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LY\Documents\TESORERIA-ACEVEDO\PNT-INFORMACIÓN DE FORMATOS\3er TRIMESTRE JULIO-SEPTIEMBRE 2019\"/>
    </mc:Choice>
  </mc:AlternateContent>
  <bookViews>
    <workbookView xWindow="0" yWindow="0" windowWidth="13065" windowHeight="114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<sst xmlns="http://schemas.openxmlformats.org/spreadsheetml/2006/main" count="1170" uniqueCount="367">
  <si>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</si>
  <si>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</si>
  <si>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</si>
  <si>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</si>
  <si>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</si>
  <si>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</si>
  <si>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</si>
  <si>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</si>
  <si>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</si>
  <si>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</si>
  <si>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</si>
  <si>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</si>
  <si>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</si>
  <si>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</si>
  <si>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</si>
  <si>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</si>
  <si>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</si>
  <si>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</si>
  <si>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</si>
  <si>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</si>
  <si>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</si>
  <si>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</si>
  <si>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</si>
  <si>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</si>
  <si>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</si>
  <si>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</si>
  <si>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</si>
  <si>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</si>
  <si>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</si>
  <si>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</si>
  <si>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</si>
  <si>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</si>
  <si>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</si>
  <si>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</si>
  <si>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</si>
  <si>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</si>
  <si>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</si>
  <si>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</si>
  <si>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</si>
  <si>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</si>
  <si>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</si>
  <si>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</si>
  <si>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</si>
  <si>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</si>
  <si>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</si>
  <si>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</si>
  <si>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</si>
  <si>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</si>
  <si>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</si>
  <si>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</si>
  <si>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</si>
  <si>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</si>
  <si>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</si>
  <si>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</si>
  <si>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</si>
  <si>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</si>
  <si>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</si>
  <si>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</si>
  <si>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</si>
  <si>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</si>
  <si>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</si>
  <si>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</si>
  <si>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</si>
  <si>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</si>
  <si>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</si>
  <si>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</si>
  <si>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</si>
  <si>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</si>
  <si>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</si>
  <si>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</si>
  <si>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</si>
  <si>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</si>
  <si>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</si>
  <si>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</si>
  <si>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</si>
  <si>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</si>
  <si>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</si>
  <si>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</si>
  <si>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</si>
  <si>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</si>
  <si>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</si>
  <si>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</si>
  <si>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</si>
  <si>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</si>
  <si>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</si>
  <si>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</si>
  <si>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</si>
  <si>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</si>
  <si>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</si>
  <si>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</si>
  <si>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</si>
  <si>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</si>
  <si>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</si>
  <si>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</si>
  <si>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</si>
  <si>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</si>
  <si>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</si>
  <si>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</si>
  <si>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</si>
  <si>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</si>
  <si>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</si>
  <si>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</si>
  <si>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</si>
  <si>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</si>
  <si>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</si>
  <si>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</si>
  <si>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</si>
  <si>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</si>
  <si>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</si>
  <si>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</si>
  <si>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</si>
  <si>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</si>
  <si>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</si>
  <si>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</si>
  <si>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</si>
  <si>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</si>
  <si>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</si>
  <si>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</si>
  <si>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</si>
  <si>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</si>
  <si>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</si>
  <si>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</si>
  <si>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</si>
  <si>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</si>
  <si>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</si>
  <si>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</si>
  <si>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</si>
  <si>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</si>
  <si>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</si>
  <si>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</si>
  <si>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</si>
  <si>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</si>
  <si>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</si>
  <si>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</si>
  <si>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</si>
  <si>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</si>
  <si>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</si>
  <si>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</si>
  <si>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</si>
  <si>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</si>
  <si>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</si>
  <si>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</si>
  <si>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</si>
  <si>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</si>
  <si>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</si>
  <si>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</si>
  <si>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</si>
  <si>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</si>
  <si>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</si>
  <si>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</si>
  <si>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</si>
  <si>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</si>
  <si>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</si>
  <si>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</si>
  <si>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</si>
  <si>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</si>
  <si>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</si>
  <si>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</si>
  <si>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</si>
  <si>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</si>
  <si>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</si>
  <si>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</si>
  <si>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</si>
  <si>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</si>
  <si>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</si>
  <si>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</si>
  <si>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</si>
  <si>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</si>
  <si>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</si>
  <si>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</si>
  <si>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</si>
  <si>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</si>
  <si>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</si>
  <si>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</si>
  <si>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</si>
  <si>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</si>
  <si>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</si>
  <si>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</si>
  <si>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</si>
  <si>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</si>
  <si>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</si>
  <si>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</si>
  <si>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</si>
  <si>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</si>
  <si>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</si>
  <si>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</si>
  <si>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</si>
  <si>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</si>
  <si>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</si>
  <si>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</si>
  <si>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</si>
  <si>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</si>
  <si>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</si>
  <si>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</si>
  <si>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</si>
  <si>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</si>
  <si>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</si>
  <si>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</si>
  <si>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</si>
  <si>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</si>
  <si>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</si>
  <si>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</si>
  <si>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</si>
  <si>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</si>
  <si>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</si>
  <si>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</si>
  <si>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</si>
  <si>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</si>
  <si>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</si>
  <si>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</si>
  <si>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</si>
  <si>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</si>
  <si>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</si>
  <si>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ESTACIÓN DE SERVICIO TRUJANO S.A DE C.V.</t>
  </si>
  <si>
    <t>N/D</t>
  </si>
  <si>
    <t>EST9603278Z2</t>
  </si>
  <si>
    <t>TEPECOACUILCO DE TRUJANO</t>
  </si>
  <si>
    <t>Comercio al por menor de gasolina y diesel</t>
  </si>
  <si>
    <t>IGUALA-HUITZUCO</t>
  </si>
  <si>
    <t>GASOLINERA TRUJANO</t>
  </si>
  <si>
    <t>https://www.monitor.com.mx/1492589/gasolinera-trujano/</t>
  </si>
  <si>
    <t>TESORERÍA</t>
  </si>
  <si>
    <t>notificaciones@efectifactura.com.mx</t>
  </si>
  <si>
    <t>MÉXICO</t>
  </si>
  <si>
    <t>TELMEX</t>
  </si>
  <si>
    <t>TELÉFONOS DE MÉXICO S.A.B. DE C.V.</t>
  </si>
  <si>
    <t>TME840315KT6</t>
  </si>
  <si>
    <t>Productos y servicios relacionados con las telecomunicaciones en México, que incluyen una extensa red de telefonía, televisión por suscripción e Internet.</t>
  </si>
  <si>
    <t>Parque vía 198. Col. Cuahutémoc. Ciudad de México.</t>
  </si>
  <si>
    <t>CUAHUTÉMOC</t>
  </si>
  <si>
    <t>CFE SUMINISTRADOR DE SERVICIOS BÁSICOS</t>
  </si>
  <si>
    <t>https://www.cfe.mx/Pages/Index.aspx</t>
  </si>
  <si>
    <t>COL. JUÁREZ</t>
  </si>
  <si>
    <t>Avenida Paseo de la Reforma. Col. Juárez, Delegación Cuahutémoc.</t>
  </si>
  <si>
    <t>Encargada de controlar, generar, transmitir y comercializar energía eléctrica en todo el país.</t>
  </si>
  <si>
    <t>CFE370814QI0</t>
  </si>
  <si>
    <t>COMISIÓN FEDERAL DE ELECTRICIDAD</t>
  </si>
  <si>
    <t>DISTRIBUIDORA SERVICENTER</t>
  </si>
  <si>
    <t>DISTRIBUIDORA SERVICENTER S.A. DE C.V.</t>
  </si>
  <si>
    <t>DSE16111768A</t>
  </si>
  <si>
    <t>Comercio al por menor de partes y refacciones nuevas para automóviles, camionetas y camiones.</t>
  </si>
  <si>
    <t>CARRETERA FEDERAL MÉXICO ACAPULCO COLONIA BURÓCRATA</t>
  </si>
  <si>
    <t>IGUALA DE LA INDEPENDENCIA</t>
  </si>
  <si>
    <t>distribuidora_servicenter@hotmail.com</t>
  </si>
  <si>
    <t>psinguenza@hotmail.com</t>
  </si>
  <si>
    <t xml:space="preserve">JUAN FRANCISCO </t>
  </si>
  <si>
    <t>SINGUENZA</t>
  </si>
  <si>
    <t>SERRANO</t>
  </si>
  <si>
    <t>JUAN FRANCISCO SINGUENZA SERRANO</t>
  </si>
  <si>
    <t>SISJ730502ALA</t>
  </si>
  <si>
    <t>Comercio al por mayor y al por menor de papelería y equipo de cómputo.</t>
  </si>
  <si>
    <t>Benito Juárez 168/B, centro, 62980, Tlaquiltenango, Morelos.</t>
  </si>
  <si>
    <t>B</t>
  </si>
  <si>
    <t>TLAQUILTENANGO</t>
  </si>
  <si>
    <t>INDETEC</t>
  </si>
  <si>
    <t>https://www.indetec.gob.mx/index.php</t>
  </si>
  <si>
    <t>Calle Miguel Lerdo de Tejada 2469, Arcos Vallarta, 44130.</t>
  </si>
  <si>
    <t>GUADALAJARA</t>
  </si>
  <si>
    <t>ARCOS VALLARTA</t>
  </si>
  <si>
    <t>Instituto para el Desarrollo Técnico de las Haciendas Públicas</t>
  </si>
  <si>
    <t>IDT7304062KA</t>
  </si>
  <si>
    <t>SILVIA MADRID CRUZ</t>
  </si>
  <si>
    <t>Venta de refacciones para automóviles y camiones.</t>
  </si>
  <si>
    <t>MACS591009BA4</t>
  </si>
  <si>
    <t>CENOVIA CLAUDIA</t>
  </si>
  <si>
    <t>GARCIA</t>
  </si>
  <si>
    <t>VARGAS</t>
  </si>
  <si>
    <t>CENOVIA CLAUDIA GARCIA VARGAS</t>
  </si>
  <si>
    <t>GAVC691030UK8</t>
  </si>
  <si>
    <t>40000, Bandera Nacional 82, Centro, Iguala de la Independencia, Gro.</t>
  </si>
  <si>
    <t>Comercio al por menor de partes y refacciones nuevas para automóviles, camionetas y camiones</t>
  </si>
  <si>
    <t>https://www.monitor.com.mx/1506737/refaccionaria-diesel-madrid/</t>
  </si>
  <si>
    <t>REFACCIONARIA DIÉSEL MADRID</t>
  </si>
  <si>
    <t>FLORERÍA ESTRELLITA</t>
  </si>
  <si>
    <t>MARIA HERMELINDA ALVAREZ MEJIA</t>
  </si>
  <si>
    <t>AAMH930609MK1</t>
  </si>
  <si>
    <t xml:space="preserve">Venta de arreglos florales y variedad de flores para todo tipo de ventos. </t>
  </si>
  <si>
    <t>https://www.facebook.com/floreria.estrellita</t>
  </si>
  <si>
    <t>Vicente Guerrero</t>
  </si>
  <si>
    <t>MA. FELIX CASTAÑEDASALGADO</t>
  </si>
  <si>
    <t xml:space="preserve">floreria_estrellita@hotmail.com </t>
  </si>
  <si>
    <t>CASF570505M81</t>
  </si>
  <si>
    <t>Hermenegildo Galeana 14/A, Centro. 4000.</t>
  </si>
  <si>
    <t>LA VENCEDORA</t>
  </si>
  <si>
    <t>ALMACENES LA VENCEDORA S.A. DE C.V.</t>
  </si>
  <si>
    <t>AVE110914MM3</t>
  </si>
  <si>
    <t>Comercio al por mayor en ferretería, plomería, tlapalería, material eléctrico, deportes, herrería, computación, artículos del hogar y de limpieza.</t>
  </si>
  <si>
    <t>https://lavencedora.com.mx/</t>
  </si>
  <si>
    <t>7333330694 </t>
  </si>
  <si>
    <t xml:space="preserve">Juan N. Álavarez </t>
  </si>
  <si>
    <t>23-25</t>
  </si>
  <si>
    <t>RADIA SERVICIO TENORIO</t>
  </si>
  <si>
    <t>MIGUEL JESUS TENORIO BELLO</t>
  </si>
  <si>
    <t>TEBM540616</t>
  </si>
  <si>
    <t>Miguel Hidalgo</t>
  </si>
  <si>
    <t>CENTRO</t>
  </si>
  <si>
    <t>BURÓCRATA</t>
  </si>
  <si>
    <t>https://www.monitor.com.mx/1450678/radio-servicio-tenorio/</t>
  </si>
  <si>
    <t>Comercio al por menor de electrodomésticos menores y aparatos de línea blanca. Renta de entarimado, audio, iluminación y mamparas.</t>
  </si>
  <si>
    <t>FARMAPRONTO</t>
  </si>
  <si>
    <t>CLAUDIA DEYANIRA GONGORA GARCIA</t>
  </si>
  <si>
    <t>GOGC930320V95</t>
  </si>
  <si>
    <t>s/n</t>
  </si>
  <si>
    <t>https://www.facebook.com/pages/category/Pharmacy---Drugstore/Farmapronto-Tepecoa-2261099390608657/</t>
  </si>
  <si>
    <t>Riva Palacio y carretera Iguala-Huitzuco s/n, al interior de gasolineria trujano.</t>
  </si>
  <si>
    <t>7336761365-7336761251</t>
  </si>
  <si>
    <t>Comercio de medicamentos, productos de higiene personal y de limpieza, etc.</t>
  </si>
  <si>
    <t>GILBERTO</t>
  </si>
  <si>
    <t>VELASQUEZ</t>
  </si>
  <si>
    <t>CASTREJON</t>
  </si>
  <si>
    <t>GILBERTO VELASQUEZ CASTREJON</t>
  </si>
  <si>
    <t>VECG811031210</t>
  </si>
  <si>
    <t>Mantenimiento y Servicio mecánico</t>
  </si>
  <si>
    <t>Guillermo Prieto</t>
  </si>
  <si>
    <t>PAPELERÍA, MERCERÍA Y REGALOS MARYCRUZ</t>
  </si>
  <si>
    <t>MARCO ANTONIO CHAVEZ VALLE</t>
  </si>
  <si>
    <t>CAVM641115UL4</t>
  </si>
  <si>
    <t>Comercio de pepelería, mercería y regalos.</t>
  </si>
  <si>
    <t xml:space="preserve">ERICK </t>
  </si>
  <si>
    <t xml:space="preserve">CORTES </t>
  </si>
  <si>
    <t>MACEDO</t>
  </si>
  <si>
    <t>ERICK CORTES MACEDO</t>
  </si>
  <si>
    <t>COME890322TW3</t>
  </si>
  <si>
    <t>Impresión de lonas, sellos con goma con mango de madera y sellos digitales</t>
  </si>
  <si>
    <t>DOGO</t>
  </si>
  <si>
    <t>ANASTACIO GALEANA ESCUDERO</t>
  </si>
  <si>
    <t>GAEA730416A90</t>
  </si>
  <si>
    <t>Venta de productos de limpieza</t>
  </si>
  <si>
    <t>Ramón Corona</t>
  </si>
  <si>
    <t>CIE DIGITAL</t>
  </si>
  <si>
    <t>CIE DIGITAL S.A. DE C.V.</t>
  </si>
  <si>
    <t>CDI100215JW5</t>
  </si>
  <si>
    <t>Servicio técnico</t>
  </si>
  <si>
    <t>Bandera Nacional</t>
  </si>
  <si>
    <t>GRAFICOS PERMOR</t>
  </si>
  <si>
    <t>ALEJANDRO PEREZ MORA</t>
  </si>
  <si>
    <t>PEMA820405FW9</t>
  </si>
  <si>
    <t>MATERIALES Y FORRAJES DE TEPECOA</t>
  </si>
  <si>
    <t>BAMM710906BP6</t>
  </si>
  <si>
    <t>Venta de material para construcción y forrajes.</t>
  </si>
  <si>
    <t>Altamirano</t>
  </si>
  <si>
    <t>Impresión de boletos de baño, hojas menbretadas, formatos de vales de gasolina y de registro civil.</t>
  </si>
  <si>
    <t>FERRE-ELECTRICA DE TEPECOA</t>
  </si>
  <si>
    <t>MONICA BAEZA MEJIA</t>
  </si>
  <si>
    <t>ANEL GONGORA BENITEZ</t>
  </si>
  <si>
    <t>GOBA850820K76</t>
  </si>
  <si>
    <t>Venta de material de ferreteria y electrico.</t>
  </si>
  <si>
    <t>Riva Palacio</t>
  </si>
  <si>
    <t>ROBERTO VALLE CASTILLEJA</t>
  </si>
  <si>
    <t>VACR820115GC5</t>
  </si>
  <si>
    <t>Renta de mobiliario</t>
  </si>
  <si>
    <t>ALQUILADORA VALLE</t>
  </si>
  <si>
    <t>Renta de impresora multifuncional</t>
  </si>
  <si>
    <t>TMO900219MJ2</t>
  </si>
  <si>
    <t>TECNICOPIAS MORPASA S.A. DE C.V.</t>
  </si>
  <si>
    <t>TECNICOPIAS MORPASA</t>
  </si>
  <si>
    <t>http://www.telmex.com</t>
  </si>
  <si>
    <t>071</t>
  </si>
  <si>
    <t xml:space="preserve">contactociudadano@funcionpublica.gob.mx </t>
  </si>
  <si>
    <t>013336695550</t>
  </si>
  <si>
    <t>018001232222</t>
  </si>
  <si>
    <t>https://www.pek.mx/distribuidora-servicenter-sa-de-cv/</t>
  </si>
  <si>
    <t>7333320637-73331083908</t>
  </si>
  <si>
    <t>RECARGA DE CARTUCHOS CIPRE</t>
  </si>
  <si>
    <t>Reparación y mantenimiento de otro equipo electrónico y de equipo de precisión.</t>
  </si>
  <si>
    <t>https://www.monitor.com.mx/1507146/recarga-de-cartuchos-cipre/</t>
  </si>
  <si>
    <t>https://drive.google.com/open?id=1FWUevUCxyJub42d4mUmSKhWy9vrv1sau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</si>
</sst>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4" fillId="0" borderId="0" xfId="0" applyFont="1"/>
    <xf numFmtId="0" fontId="0" fillId="0" borderId="0" xfId="0" applyNumberFormat="1"/>
    <xf numFmtId="0" fontId="3" fillId="0" borderId="0" xfId="1" applyNumberFormat="1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nitor.com.mx/1506737/refaccionaria-diesel-madrid/" TargetMode="External"/><Relationship Id="rId13" Type="http://schemas.openxmlformats.org/officeDocument/2006/relationships/hyperlink" Target="https://www.facebook.com/pages/category/Pharmacy---Drugstore/Farmapronto-Tepecoa-2261099390608657/" TargetMode="External"/><Relationship Id="rId18" Type="http://schemas.openxmlformats.org/officeDocument/2006/relationships/hyperlink" Target="https://drive.google.com/open?id=1FWUevUCxyJub42d4mUmSKhWy9vrv1sau&amp;fbclid=IwAR2dL55XV_N31zrfNy4AJgeH3iLSEodJozS_VVDdRawhbUOaqqu3sUgQLhM" TargetMode="External"/><Relationship Id="rId3" Type="http://schemas.openxmlformats.org/officeDocument/2006/relationships/hyperlink" Target="http://www.telmex.com/" TargetMode="External"/><Relationship Id="rId7" Type="http://schemas.openxmlformats.org/officeDocument/2006/relationships/hyperlink" Target="https://www.indetec.gob.mx/index.php" TargetMode="External"/><Relationship Id="rId12" Type="http://schemas.openxmlformats.org/officeDocument/2006/relationships/hyperlink" Target="https://www.monitor.com.mx/1450678/radio-servicio-tenorio/" TargetMode="External"/><Relationship Id="rId17" Type="http://schemas.openxmlformats.org/officeDocument/2006/relationships/hyperlink" Target="https://drive.google.com/open?id=1FWUevUCxyJub42d4mUmSKhWy9vrv1sau&amp;fbclid=IwAR2dL55XV_N31zrfNy4AJgeH3iLSEodJozS_VVDdRawhbUOaqqu3sUgQLhM" TargetMode="External"/><Relationship Id="rId2" Type="http://schemas.openxmlformats.org/officeDocument/2006/relationships/hyperlink" Target="mailto:notificaciones@efectifactura.com.mx" TargetMode="External"/><Relationship Id="rId16" Type="http://schemas.openxmlformats.org/officeDocument/2006/relationships/hyperlink" Target="https://www.monitor.com.mx/1507146/recarga-de-cartuchos-cipre/" TargetMode="External"/><Relationship Id="rId1" Type="http://schemas.openxmlformats.org/officeDocument/2006/relationships/hyperlink" Target="https://www.monitor.com.mx/1492589/gasolinera-trujano/" TargetMode="External"/><Relationship Id="rId6" Type="http://schemas.openxmlformats.org/officeDocument/2006/relationships/hyperlink" Target="mailto:psinguenza@hotmail.com" TargetMode="External"/><Relationship Id="rId11" Type="http://schemas.openxmlformats.org/officeDocument/2006/relationships/hyperlink" Target="https://lavencedora.com.mx/" TargetMode="External"/><Relationship Id="rId5" Type="http://schemas.openxmlformats.org/officeDocument/2006/relationships/hyperlink" Target="mailto:distribuidora_servicenter@hotmail.com" TargetMode="External"/><Relationship Id="rId15" Type="http://schemas.openxmlformats.org/officeDocument/2006/relationships/hyperlink" Target="https://www.pek.mx/distribuidora-servicenter-sa-de-cv/" TargetMode="External"/><Relationship Id="rId10" Type="http://schemas.openxmlformats.org/officeDocument/2006/relationships/hyperlink" Target="mailto:floreria_estrellita@hot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cfe.mx/Pages/Index.aspx" TargetMode="External"/><Relationship Id="rId9" Type="http://schemas.openxmlformats.org/officeDocument/2006/relationships/hyperlink" Target="https://www.facebook.com/floreria.estrellita" TargetMode="External"/><Relationship Id="rId14" Type="http://schemas.openxmlformats.org/officeDocument/2006/relationships/hyperlink" Target="mailto:contactociudadano@funcionpubli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topLeftCell="AK2" workbookViewId="0">
      <selection activeCell="AO30" sqref="AO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43647</v>
      </c>
      <c r="C8" s="4">
        <v>43738</v>
      </c>
      <c r="D8" t="s">
        <v>112</v>
      </c>
      <c r="E8" t="s">
        <v>219</v>
      </c>
      <c r="F8" t="s">
        <v>214</v>
      </c>
      <c r="G8" t="s">
        <v>214</v>
      </c>
      <c r="H8" s="2" t="s">
        <v>213</v>
      </c>
      <c r="I8" t="s">
        <v>214</v>
      </c>
      <c r="J8" t="s">
        <v>113</v>
      </c>
      <c r="K8" t="s">
        <v>116</v>
      </c>
      <c r="L8" t="s">
        <v>223</v>
      </c>
      <c r="M8" t="s">
        <v>215</v>
      </c>
      <c r="N8" t="s">
        <v>116</v>
      </c>
      <c r="O8" t="s">
        <v>148</v>
      </c>
      <c r="P8" s="3" t="s">
        <v>217</v>
      </c>
      <c r="Q8" t="s">
        <v>149</v>
      </c>
      <c r="R8" t="s">
        <v>218</v>
      </c>
      <c r="S8" t="s">
        <v>214</v>
      </c>
      <c r="T8" t="s">
        <v>214</v>
      </c>
      <c r="U8" t="s">
        <v>150</v>
      </c>
      <c r="V8" t="s">
        <v>216</v>
      </c>
      <c r="W8" t="s">
        <v>214</v>
      </c>
      <c r="X8" t="s">
        <v>216</v>
      </c>
      <c r="Y8">
        <v>66</v>
      </c>
      <c r="Z8" s="3" t="s">
        <v>216</v>
      </c>
      <c r="AA8">
        <v>12</v>
      </c>
      <c r="AB8" t="s">
        <v>116</v>
      </c>
      <c r="AC8">
        <v>40160</v>
      </c>
      <c r="AD8" t="s">
        <v>214</v>
      </c>
      <c r="AE8" t="s">
        <v>214</v>
      </c>
      <c r="AF8" t="s">
        <v>214</v>
      </c>
      <c r="AG8" t="s">
        <v>214</v>
      </c>
      <c r="AH8" t="s">
        <v>214</v>
      </c>
      <c r="AI8" t="s">
        <v>214</v>
      </c>
      <c r="AJ8" t="s">
        <v>214</v>
      </c>
      <c r="AK8" t="s">
        <v>214</v>
      </c>
      <c r="AL8" t="s">
        <v>214</v>
      </c>
      <c r="AM8" t="s">
        <v>214</v>
      </c>
      <c r="AN8" s="6" t="s">
        <v>220</v>
      </c>
      <c r="AO8" s="10">
        <v>7336760625</v>
      </c>
      <c r="AP8" s="6" t="s">
        <v>222</v>
      </c>
      <c r="AQ8" s="6" t="s">
        <v>366</v>
      </c>
      <c r="AR8" s="8"/>
      <c r="AS8" t="s">
        <v>221</v>
      </c>
      <c r="AT8" s="4">
        <v>43746</v>
      </c>
      <c r="AU8" s="4">
        <v>43746</v>
      </c>
      <c r="AV8" s="10"/>
    </row>
    <row r="9" spans="1:48" x14ac:dyDescent="0.25">
      <c r="A9">
        <v>2019</v>
      </c>
      <c r="B9" s="4">
        <v>43647</v>
      </c>
      <c r="C9" s="4">
        <v>43738</v>
      </c>
      <c r="D9" t="s">
        <v>112</v>
      </c>
      <c r="E9" t="s">
        <v>224</v>
      </c>
      <c r="F9" t="s">
        <v>214</v>
      </c>
      <c r="G9" t="s">
        <v>214</v>
      </c>
      <c r="H9" s="8" t="s">
        <v>225</v>
      </c>
      <c r="I9" s="8" t="s">
        <v>214</v>
      </c>
      <c r="J9" s="8" t="s">
        <v>113</v>
      </c>
      <c r="K9" t="s">
        <v>145</v>
      </c>
      <c r="L9" t="s">
        <v>223</v>
      </c>
      <c r="M9" t="s">
        <v>226</v>
      </c>
      <c r="N9" t="s">
        <v>145</v>
      </c>
      <c r="O9" t="s">
        <v>148</v>
      </c>
      <c r="P9" s="5" t="s">
        <v>227</v>
      </c>
      <c r="Q9" t="s">
        <v>151</v>
      </c>
      <c r="R9" t="s">
        <v>228</v>
      </c>
      <c r="S9">
        <v>198</v>
      </c>
      <c r="T9" t="s">
        <v>214</v>
      </c>
      <c r="U9" t="s">
        <v>180</v>
      </c>
      <c r="V9" t="s">
        <v>229</v>
      </c>
      <c r="W9" t="s">
        <v>214</v>
      </c>
      <c r="X9" s="5" t="s">
        <v>229</v>
      </c>
      <c r="Y9" t="s">
        <v>214</v>
      </c>
      <c r="Z9" s="5" t="s">
        <v>229</v>
      </c>
      <c r="AA9">
        <v>9</v>
      </c>
      <c r="AB9" t="s">
        <v>145</v>
      </c>
      <c r="AC9">
        <v>65000</v>
      </c>
      <c r="AD9" t="s">
        <v>214</v>
      </c>
      <c r="AE9" t="s">
        <v>214</v>
      </c>
      <c r="AF9" t="s">
        <v>214</v>
      </c>
      <c r="AG9" t="s">
        <v>214</v>
      </c>
      <c r="AH9" t="s">
        <v>214</v>
      </c>
      <c r="AI9" t="s">
        <v>214</v>
      </c>
      <c r="AJ9" t="s">
        <v>214</v>
      </c>
      <c r="AK9" t="s">
        <v>214</v>
      </c>
      <c r="AL9" t="s">
        <v>214</v>
      </c>
      <c r="AM9" t="s">
        <v>214</v>
      </c>
      <c r="AN9" s="6" t="s">
        <v>356</v>
      </c>
      <c r="AO9" s="17" t="s">
        <v>360</v>
      </c>
      <c r="AP9" t="s">
        <v>214</v>
      </c>
      <c r="AQ9" s="6" t="s">
        <v>366</v>
      </c>
      <c r="AR9" s="8"/>
      <c r="AS9" t="s">
        <v>221</v>
      </c>
      <c r="AT9" s="4">
        <v>43746</v>
      </c>
      <c r="AU9" s="4">
        <v>43746</v>
      </c>
      <c r="AV9" s="10"/>
    </row>
    <row r="10" spans="1:48" x14ac:dyDescent="0.25">
      <c r="A10">
        <v>2019</v>
      </c>
      <c r="B10" s="4">
        <v>43647</v>
      </c>
      <c r="C10" s="4">
        <v>43738</v>
      </c>
      <c r="D10" t="s">
        <v>112</v>
      </c>
      <c r="E10" t="s">
        <v>230</v>
      </c>
      <c r="F10" t="s">
        <v>214</v>
      </c>
      <c r="G10" t="s">
        <v>214</v>
      </c>
      <c r="H10" s="8" t="s">
        <v>236</v>
      </c>
      <c r="I10" s="8" t="s">
        <v>214</v>
      </c>
      <c r="J10" s="8" t="s">
        <v>113</v>
      </c>
      <c r="K10" t="s">
        <v>145</v>
      </c>
      <c r="L10" t="s">
        <v>223</v>
      </c>
      <c r="M10" s="5" t="s">
        <v>235</v>
      </c>
      <c r="N10" t="s">
        <v>145</v>
      </c>
      <c r="O10" t="s">
        <v>148</v>
      </c>
      <c r="P10" s="9" t="s">
        <v>234</v>
      </c>
      <c r="Q10" t="s">
        <v>174</v>
      </c>
      <c r="R10" t="s">
        <v>233</v>
      </c>
      <c r="S10">
        <v>164</v>
      </c>
      <c r="T10" t="s">
        <v>214</v>
      </c>
      <c r="U10" t="s">
        <v>180</v>
      </c>
      <c r="V10" t="s">
        <v>229</v>
      </c>
      <c r="W10" t="s">
        <v>214</v>
      </c>
      <c r="X10" s="8" t="s">
        <v>232</v>
      </c>
      <c r="Y10" t="s">
        <v>214</v>
      </c>
      <c r="Z10" s="8" t="s">
        <v>229</v>
      </c>
      <c r="AA10">
        <v>9</v>
      </c>
      <c r="AB10" t="s">
        <v>145</v>
      </c>
      <c r="AC10">
        <v>66000</v>
      </c>
      <c r="AD10" t="s">
        <v>214</v>
      </c>
      <c r="AE10" t="s">
        <v>214</v>
      </c>
      <c r="AF10" t="s">
        <v>214</v>
      </c>
      <c r="AG10" t="s">
        <v>214</v>
      </c>
      <c r="AH10" t="s">
        <v>214</v>
      </c>
      <c r="AI10" t="s">
        <v>214</v>
      </c>
      <c r="AJ10" t="s">
        <v>214</v>
      </c>
      <c r="AK10" t="s">
        <v>214</v>
      </c>
      <c r="AL10" t="s">
        <v>214</v>
      </c>
      <c r="AM10" t="s">
        <v>214</v>
      </c>
      <c r="AN10" s="6" t="s">
        <v>231</v>
      </c>
      <c r="AO10" s="17" t="s">
        <v>357</v>
      </c>
      <c r="AP10" s="6" t="s">
        <v>358</v>
      </c>
      <c r="AQ10" s="6" t="s">
        <v>366</v>
      </c>
      <c r="AR10" s="8"/>
      <c r="AS10" s="8" t="s">
        <v>221</v>
      </c>
      <c r="AT10" s="4">
        <v>43746</v>
      </c>
      <c r="AU10" s="4">
        <v>43746</v>
      </c>
    </row>
    <row r="11" spans="1:48" x14ac:dyDescent="0.25">
      <c r="A11">
        <v>2019</v>
      </c>
      <c r="B11" s="4">
        <v>43647</v>
      </c>
      <c r="C11" s="4">
        <v>43738</v>
      </c>
      <c r="D11" t="s">
        <v>112</v>
      </c>
      <c r="E11" t="s">
        <v>237</v>
      </c>
      <c r="F11" t="s">
        <v>214</v>
      </c>
      <c r="G11" t="s">
        <v>214</v>
      </c>
      <c r="H11" s="5" t="s">
        <v>238</v>
      </c>
      <c r="I11" s="8" t="s">
        <v>214</v>
      </c>
      <c r="J11" s="8" t="s">
        <v>113</v>
      </c>
      <c r="K11" s="8" t="s">
        <v>116</v>
      </c>
      <c r="L11" s="8" t="s">
        <v>223</v>
      </c>
      <c r="M11" s="8" t="s">
        <v>239</v>
      </c>
      <c r="N11" s="8" t="s">
        <v>116</v>
      </c>
      <c r="O11" s="8" t="s">
        <v>148</v>
      </c>
      <c r="P11" s="5" t="s">
        <v>240</v>
      </c>
      <c r="Q11" t="s">
        <v>149</v>
      </c>
      <c r="R11" t="s">
        <v>241</v>
      </c>
      <c r="S11">
        <v>123</v>
      </c>
      <c r="T11" t="s">
        <v>214</v>
      </c>
      <c r="U11" t="s">
        <v>180</v>
      </c>
      <c r="V11" t="s">
        <v>296</v>
      </c>
      <c r="W11" t="s">
        <v>214</v>
      </c>
      <c r="X11" s="8" t="s">
        <v>242</v>
      </c>
      <c r="Y11" s="8">
        <v>38</v>
      </c>
      <c r="Z11" s="8" t="s">
        <v>242</v>
      </c>
      <c r="AA11">
        <v>12</v>
      </c>
      <c r="AB11" t="s">
        <v>116</v>
      </c>
      <c r="AC11">
        <v>40090</v>
      </c>
      <c r="AD11" t="s">
        <v>214</v>
      </c>
      <c r="AE11" t="s">
        <v>214</v>
      </c>
      <c r="AF11" t="s">
        <v>214</v>
      </c>
      <c r="AG11" t="s">
        <v>214</v>
      </c>
      <c r="AH11" t="s">
        <v>214</v>
      </c>
      <c r="AI11" t="s">
        <v>214</v>
      </c>
      <c r="AJ11" t="s">
        <v>214</v>
      </c>
      <c r="AK11" t="s">
        <v>214</v>
      </c>
      <c r="AL11" t="s">
        <v>214</v>
      </c>
      <c r="AM11" t="s">
        <v>214</v>
      </c>
      <c r="AN11" s="6" t="s">
        <v>361</v>
      </c>
      <c r="AO11" s="18" t="s">
        <v>362</v>
      </c>
      <c r="AP11" s="11" t="s">
        <v>243</v>
      </c>
      <c r="AQ11" s="6" t="s">
        <v>366</v>
      </c>
      <c r="AR11" s="12"/>
      <c r="AS11" s="8" t="s">
        <v>221</v>
      </c>
      <c r="AT11" s="4">
        <v>43746</v>
      </c>
      <c r="AU11" s="4">
        <v>43746</v>
      </c>
    </row>
    <row r="12" spans="1:48" x14ac:dyDescent="0.25">
      <c r="A12">
        <v>2019</v>
      </c>
      <c r="B12" s="4">
        <v>43647</v>
      </c>
      <c r="C12" s="4">
        <v>43738</v>
      </c>
      <c r="D12" t="s">
        <v>111</v>
      </c>
      <c r="E12" t="s">
        <v>245</v>
      </c>
      <c r="F12" t="s">
        <v>246</v>
      </c>
      <c r="G12" t="s">
        <v>247</v>
      </c>
      <c r="H12" s="8" t="s">
        <v>248</v>
      </c>
      <c r="I12" s="8" t="s">
        <v>214</v>
      </c>
      <c r="J12" s="8" t="s">
        <v>113</v>
      </c>
      <c r="K12" s="8" t="s">
        <v>127</v>
      </c>
      <c r="L12" s="8" t="s">
        <v>223</v>
      </c>
      <c r="M12" s="8" t="s">
        <v>249</v>
      </c>
      <c r="N12" s="8" t="s">
        <v>127</v>
      </c>
      <c r="O12" s="8" t="s">
        <v>148</v>
      </c>
      <c r="P12" s="8" t="s">
        <v>250</v>
      </c>
      <c r="Q12" t="s">
        <v>155</v>
      </c>
      <c r="R12" t="s">
        <v>251</v>
      </c>
      <c r="S12">
        <v>168</v>
      </c>
      <c r="T12" t="s">
        <v>252</v>
      </c>
      <c r="U12" t="s">
        <v>180</v>
      </c>
      <c r="V12" t="s">
        <v>253</v>
      </c>
      <c r="W12" t="s">
        <v>214</v>
      </c>
      <c r="X12" s="8" t="s">
        <v>253</v>
      </c>
      <c r="Y12" s="8" t="s">
        <v>214</v>
      </c>
      <c r="Z12" s="8" t="s">
        <v>253</v>
      </c>
      <c r="AA12">
        <v>17</v>
      </c>
      <c r="AB12" t="s">
        <v>127</v>
      </c>
      <c r="AC12">
        <v>62980</v>
      </c>
      <c r="AD12" t="s">
        <v>214</v>
      </c>
      <c r="AE12" t="s">
        <v>214</v>
      </c>
      <c r="AF12" t="s">
        <v>214</v>
      </c>
      <c r="AG12" t="s">
        <v>214</v>
      </c>
      <c r="AH12" t="s">
        <v>214</v>
      </c>
      <c r="AI12" t="s">
        <v>214</v>
      </c>
      <c r="AJ12" t="s">
        <v>214</v>
      </c>
      <c r="AK12" t="s">
        <v>214</v>
      </c>
      <c r="AL12" t="s">
        <v>214</v>
      </c>
      <c r="AM12" t="s">
        <v>214</v>
      </c>
      <c r="AO12">
        <v>7271034862</v>
      </c>
      <c r="AP12" s="6" t="s">
        <v>244</v>
      </c>
      <c r="AQ12" s="6" t="s">
        <v>366</v>
      </c>
      <c r="AR12" s="12"/>
      <c r="AS12" s="8" t="s">
        <v>221</v>
      </c>
      <c r="AT12" s="4">
        <v>43746</v>
      </c>
      <c r="AU12" s="4">
        <v>43746</v>
      </c>
    </row>
    <row r="13" spans="1:48" x14ac:dyDescent="0.25">
      <c r="A13">
        <v>2019</v>
      </c>
      <c r="B13" s="4">
        <v>43647</v>
      </c>
      <c r="C13" s="4">
        <v>43738</v>
      </c>
      <c r="D13" t="s">
        <v>112</v>
      </c>
      <c r="E13" t="s">
        <v>254</v>
      </c>
      <c r="F13" t="s">
        <v>214</v>
      </c>
      <c r="G13" t="s">
        <v>214</v>
      </c>
      <c r="H13" s="8" t="s">
        <v>254</v>
      </c>
      <c r="I13" s="8" t="s">
        <v>214</v>
      </c>
      <c r="J13" s="8" t="s">
        <v>113</v>
      </c>
      <c r="K13" t="s">
        <v>134</v>
      </c>
      <c r="L13" s="8" t="s">
        <v>223</v>
      </c>
      <c r="M13" s="8" t="s">
        <v>260</v>
      </c>
      <c r="N13" t="s">
        <v>134</v>
      </c>
      <c r="O13" s="8" t="s">
        <v>148</v>
      </c>
      <c r="P13" s="8" t="s">
        <v>259</v>
      </c>
      <c r="Q13" t="s">
        <v>155</v>
      </c>
      <c r="R13" s="7" t="s">
        <v>256</v>
      </c>
      <c r="S13">
        <v>2469</v>
      </c>
      <c r="T13" t="s">
        <v>214</v>
      </c>
      <c r="U13" t="s">
        <v>180</v>
      </c>
      <c r="V13" t="s">
        <v>258</v>
      </c>
      <c r="W13" t="s">
        <v>214</v>
      </c>
      <c r="X13" s="8" t="s">
        <v>258</v>
      </c>
      <c r="Y13" s="8" t="s">
        <v>214</v>
      </c>
      <c r="Z13" s="8" t="s">
        <v>257</v>
      </c>
      <c r="AA13">
        <v>14</v>
      </c>
      <c r="AB13" t="s">
        <v>134</v>
      </c>
      <c r="AC13">
        <v>44130</v>
      </c>
      <c r="AD13" t="s">
        <v>214</v>
      </c>
      <c r="AE13" t="s">
        <v>214</v>
      </c>
      <c r="AF13" t="s">
        <v>214</v>
      </c>
      <c r="AG13" t="s">
        <v>214</v>
      </c>
      <c r="AH13" t="s">
        <v>214</v>
      </c>
      <c r="AI13" t="s">
        <v>214</v>
      </c>
      <c r="AJ13" t="s">
        <v>214</v>
      </c>
      <c r="AK13" t="s">
        <v>214</v>
      </c>
      <c r="AL13" t="s">
        <v>214</v>
      </c>
      <c r="AM13" t="s">
        <v>214</v>
      </c>
      <c r="AN13" s="6" t="s">
        <v>255</v>
      </c>
      <c r="AO13" s="17" t="s">
        <v>359</v>
      </c>
      <c r="AP13" t="s">
        <v>214</v>
      </c>
      <c r="AQ13" s="6" t="s">
        <v>366</v>
      </c>
      <c r="AR13" s="12"/>
      <c r="AS13" s="8" t="s">
        <v>221</v>
      </c>
      <c r="AT13" s="4">
        <v>43746</v>
      </c>
      <c r="AU13" s="4">
        <v>43746</v>
      </c>
    </row>
    <row r="14" spans="1:48" x14ac:dyDescent="0.25">
      <c r="A14">
        <v>2019</v>
      </c>
      <c r="B14" s="4">
        <v>43647</v>
      </c>
      <c r="C14" s="4">
        <v>43738</v>
      </c>
      <c r="D14" t="s">
        <v>111</v>
      </c>
      <c r="E14" s="7" t="s">
        <v>272</v>
      </c>
      <c r="F14" t="s">
        <v>214</v>
      </c>
      <c r="G14" t="s">
        <v>214</v>
      </c>
      <c r="H14" s="8" t="s">
        <v>261</v>
      </c>
      <c r="I14" s="8" t="s">
        <v>214</v>
      </c>
      <c r="J14" s="8" t="s">
        <v>113</v>
      </c>
      <c r="K14" s="8" t="s">
        <v>116</v>
      </c>
      <c r="L14" s="8" t="s">
        <v>223</v>
      </c>
      <c r="M14" s="8" t="s">
        <v>263</v>
      </c>
      <c r="N14" t="s">
        <v>116</v>
      </c>
      <c r="O14" s="8" t="s">
        <v>148</v>
      </c>
      <c r="P14" s="8" t="s">
        <v>270</v>
      </c>
      <c r="Q14" t="s">
        <v>174</v>
      </c>
      <c r="R14" s="7" t="s">
        <v>269</v>
      </c>
      <c r="S14">
        <v>82</v>
      </c>
      <c r="T14" t="s">
        <v>214</v>
      </c>
      <c r="U14" t="s">
        <v>180</v>
      </c>
      <c r="V14" t="s">
        <v>295</v>
      </c>
      <c r="W14" t="s">
        <v>214</v>
      </c>
      <c r="X14" s="8" t="s">
        <v>242</v>
      </c>
      <c r="Y14">
        <v>38</v>
      </c>
      <c r="Z14" s="8" t="s">
        <v>242</v>
      </c>
      <c r="AA14">
        <v>12</v>
      </c>
      <c r="AB14" t="s">
        <v>116</v>
      </c>
      <c r="AC14" s="7">
        <v>40000</v>
      </c>
      <c r="AD14" t="s">
        <v>214</v>
      </c>
      <c r="AE14" t="s">
        <v>214</v>
      </c>
      <c r="AF14" t="s">
        <v>214</v>
      </c>
      <c r="AG14" t="s">
        <v>214</v>
      </c>
      <c r="AH14" t="s">
        <v>214</v>
      </c>
      <c r="AI14" t="s">
        <v>214</v>
      </c>
      <c r="AJ14" t="s">
        <v>214</v>
      </c>
      <c r="AK14" t="s">
        <v>214</v>
      </c>
      <c r="AL14" t="s">
        <v>214</v>
      </c>
      <c r="AM14" t="s">
        <v>214</v>
      </c>
      <c r="AN14" s="6" t="s">
        <v>271</v>
      </c>
      <c r="AO14" s="7">
        <v>7333329477</v>
      </c>
      <c r="AP14" t="s">
        <v>214</v>
      </c>
      <c r="AQ14" s="6" t="s">
        <v>366</v>
      </c>
      <c r="AR14" s="12"/>
      <c r="AS14" s="12" t="s">
        <v>221</v>
      </c>
      <c r="AT14" s="4">
        <v>43746</v>
      </c>
      <c r="AU14" s="4">
        <v>43746</v>
      </c>
    </row>
    <row r="15" spans="1:48" x14ac:dyDescent="0.25">
      <c r="A15">
        <v>2019</v>
      </c>
      <c r="B15" s="4">
        <v>43647</v>
      </c>
      <c r="C15" s="4">
        <v>43738</v>
      </c>
      <c r="D15" t="s">
        <v>111</v>
      </c>
      <c r="E15" t="s">
        <v>264</v>
      </c>
      <c r="F15" t="s">
        <v>265</v>
      </c>
      <c r="G15" t="s">
        <v>266</v>
      </c>
      <c r="H15" s="8" t="s">
        <v>267</v>
      </c>
      <c r="I15" s="8" t="s">
        <v>214</v>
      </c>
      <c r="J15" s="8" t="s">
        <v>113</v>
      </c>
      <c r="K15" s="8" t="s">
        <v>116</v>
      </c>
      <c r="L15" s="8" t="s">
        <v>223</v>
      </c>
      <c r="M15" s="8" t="s">
        <v>268</v>
      </c>
      <c r="N15" s="8" t="s">
        <v>116</v>
      </c>
      <c r="O15" s="8" t="s">
        <v>148</v>
      </c>
      <c r="P15" s="8" t="s">
        <v>262</v>
      </c>
      <c r="Q15" t="s">
        <v>149</v>
      </c>
      <c r="R15" t="s">
        <v>218</v>
      </c>
      <c r="S15" t="s">
        <v>214</v>
      </c>
      <c r="T15" t="s">
        <v>214</v>
      </c>
      <c r="U15" t="s">
        <v>150</v>
      </c>
      <c r="V15" t="s">
        <v>216</v>
      </c>
      <c r="W15" t="s">
        <v>214</v>
      </c>
      <c r="X15" s="8" t="s">
        <v>216</v>
      </c>
      <c r="Y15" s="8">
        <v>66</v>
      </c>
      <c r="Z15" s="8" t="s">
        <v>216</v>
      </c>
      <c r="AA15">
        <v>12</v>
      </c>
      <c r="AB15" t="s">
        <v>116</v>
      </c>
      <c r="AC15">
        <v>40160</v>
      </c>
      <c r="AD15" t="s">
        <v>214</v>
      </c>
      <c r="AE15" t="s">
        <v>214</v>
      </c>
      <c r="AF15" t="s">
        <v>214</v>
      </c>
      <c r="AG15" t="s">
        <v>214</v>
      </c>
      <c r="AH15" t="s">
        <v>214</v>
      </c>
      <c r="AI15" t="s">
        <v>214</v>
      </c>
      <c r="AJ15" t="s">
        <v>214</v>
      </c>
      <c r="AK15" t="s">
        <v>214</v>
      </c>
      <c r="AL15" t="s">
        <v>214</v>
      </c>
      <c r="AM15" t="s">
        <v>214</v>
      </c>
      <c r="AO15" s="16" t="s">
        <v>214</v>
      </c>
      <c r="AP15" t="s">
        <v>214</v>
      </c>
      <c r="AQ15" s="6" t="s">
        <v>366</v>
      </c>
      <c r="AR15" s="12"/>
      <c r="AS15" s="12" t="s">
        <v>221</v>
      </c>
      <c r="AT15" s="4">
        <v>43746</v>
      </c>
      <c r="AU15" s="4">
        <v>43746</v>
      </c>
    </row>
    <row r="16" spans="1:48" x14ac:dyDescent="0.25">
      <c r="A16">
        <v>2019</v>
      </c>
      <c r="B16" s="4">
        <v>43647</v>
      </c>
      <c r="C16" s="4">
        <v>43738</v>
      </c>
      <c r="D16" t="s">
        <v>111</v>
      </c>
      <c r="E16" t="s">
        <v>273</v>
      </c>
      <c r="F16" t="s">
        <v>214</v>
      </c>
      <c r="G16" t="s">
        <v>214</v>
      </c>
      <c r="H16" s="8" t="s">
        <v>274</v>
      </c>
      <c r="I16" s="8" t="s">
        <v>214</v>
      </c>
      <c r="J16" s="8" t="s">
        <v>113</v>
      </c>
      <c r="K16" s="8" t="s">
        <v>116</v>
      </c>
      <c r="L16" s="8" t="s">
        <v>223</v>
      </c>
      <c r="M16" s="8" t="s">
        <v>275</v>
      </c>
      <c r="N16" s="8" t="s">
        <v>116</v>
      </c>
      <c r="O16" s="8" t="s">
        <v>148</v>
      </c>
      <c r="P16" s="8" t="s">
        <v>276</v>
      </c>
      <c r="Q16" t="s">
        <v>174</v>
      </c>
      <c r="R16" t="s">
        <v>278</v>
      </c>
      <c r="S16" t="s">
        <v>214</v>
      </c>
      <c r="T16" t="s">
        <v>214</v>
      </c>
      <c r="U16" t="s">
        <v>180</v>
      </c>
      <c r="V16" t="s">
        <v>295</v>
      </c>
      <c r="W16" t="s">
        <v>214</v>
      </c>
      <c r="X16" s="8" t="s">
        <v>216</v>
      </c>
      <c r="Y16" s="8">
        <v>66</v>
      </c>
      <c r="Z16" s="8" t="s">
        <v>216</v>
      </c>
      <c r="AA16">
        <v>12</v>
      </c>
      <c r="AB16" t="s">
        <v>116</v>
      </c>
      <c r="AC16">
        <v>40160</v>
      </c>
      <c r="AD16" t="s">
        <v>214</v>
      </c>
      <c r="AE16" t="s">
        <v>214</v>
      </c>
      <c r="AF16" t="s">
        <v>214</v>
      </c>
      <c r="AG16" t="s">
        <v>214</v>
      </c>
      <c r="AH16" t="s">
        <v>214</v>
      </c>
      <c r="AI16" t="s">
        <v>214</v>
      </c>
      <c r="AJ16" t="s">
        <v>214</v>
      </c>
      <c r="AK16" t="s">
        <v>214</v>
      </c>
      <c r="AL16" t="s">
        <v>214</v>
      </c>
      <c r="AM16" t="s">
        <v>214</v>
      </c>
      <c r="AN16" s="6" t="s">
        <v>277</v>
      </c>
      <c r="AO16" s="16" t="s">
        <v>214</v>
      </c>
      <c r="AP16" s="6" t="s">
        <v>280</v>
      </c>
      <c r="AQ16" s="6" t="s">
        <v>366</v>
      </c>
      <c r="AR16" s="12"/>
      <c r="AS16" s="12" t="s">
        <v>221</v>
      </c>
      <c r="AT16" s="4">
        <v>43746</v>
      </c>
      <c r="AU16" s="4">
        <v>43746</v>
      </c>
    </row>
    <row r="17" spans="1:47" x14ac:dyDescent="0.25">
      <c r="A17">
        <v>2019</v>
      </c>
      <c r="B17" s="4">
        <v>43647</v>
      </c>
      <c r="C17" s="4">
        <v>43738</v>
      </c>
      <c r="D17" t="s">
        <v>111</v>
      </c>
      <c r="E17" t="s">
        <v>363</v>
      </c>
      <c r="F17" t="s">
        <v>214</v>
      </c>
      <c r="G17" t="s">
        <v>214</v>
      </c>
      <c r="H17" s="8" t="s">
        <v>279</v>
      </c>
      <c r="I17" s="8" t="s">
        <v>214</v>
      </c>
      <c r="J17" s="8" t="s">
        <v>113</v>
      </c>
      <c r="K17" s="8" t="s">
        <v>116</v>
      </c>
      <c r="L17" s="8" t="s">
        <v>223</v>
      </c>
      <c r="M17" s="8" t="s">
        <v>281</v>
      </c>
      <c r="N17" s="8" t="s">
        <v>116</v>
      </c>
      <c r="O17" s="8" t="s">
        <v>148</v>
      </c>
      <c r="P17" s="8" t="s">
        <v>364</v>
      </c>
      <c r="Q17" t="s">
        <v>155</v>
      </c>
      <c r="R17" t="s">
        <v>282</v>
      </c>
      <c r="S17">
        <v>14</v>
      </c>
      <c r="T17" t="s">
        <v>214</v>
      </c>
      <c r="U17" t="s">
        <v>180</v>
      </c>
      <c r="V17" t="s">
        <v>295</v>
      </c>
      <c r="W17" t="s">
        <v>214</v>
      </c>
      <c r="X17" s="8" t="s">
        <v>242</v>
      </c>
      <c r="Y17" s="8">
        <v>38</v>
      </c>
      <c r="Z17" s="8" t="s">
        <v>242</v>
      </c>
      <c r="AA17">
        <v>12</v>
      </c>
      <c r="AB17" t="s">
        <v>116</v>
      </c>
      <c r="AC17">
        <v>40000</v>
      </c>
      <c r="AD17" t="s">
        <v>214</v>
      </c>
      <c r="AE17" t="s">
        <v>214</v>
      </c>
      <c r="AF17" t="s">
        <v>214</v>
      </c>
      <c r="AG17" t="s">
        <v>214</v>
      </c>
      <c r="AH17" t="s">
        <v>214</v>
      </c>
      <c r="AI17" t="s">
        <v>214</v>
      </c>
      <c r="AJ17" t="s">
        <v>214</v>
      </c>
      <c r="AK17" t="s">
        <v>214</v>
      </c>
      <c r="AL17" t="s">
        <v>214</v>
      </c>
      <c r="AM17" t="s">
        <v>214</v>
      </c>
      <c r="AN17" s="6" t="s">
        <v>365</v>
      </c>
      <c r="AO17">
        <v>7333321508</v>
      </c>
      <c r="AP17" t="s">
        <v>214</v>
      </c>
      <c r="AQ17" s="6" t="s">
        <v>366</v>
      </c>
      <c r="AR17" s="12"/>
      <c r="AS17" s="12" t="s">
        <v>221</v>
      </c>
      <c r="AT17" s="4">
        <v>43746</v>
      </c>
      <c r="AU17" s="4">
        <v>43746</v>
      </c>
    </row>
    <row r="18" spans="1:47" x14ac:dyDescent="0.25">
      <c r="A18">
        <v>2019</v>
      </c>
      <c r="B18" s="4">
        <v>43647</v>
      </c>
      <c r="C18" s="4">
        <v>43738</v>
      </c>
      <c r="D18" t="s">
        <v>112</v>
      </c>
      <c r="E18" t="s">
        <v>283</v>
      </c>
      <c r="F18" t="s">
        <v>214</v>
      </c>
      <c r="G18" t="s">
        <v>214</v>
      </c>
      <c r="H18" s="8" t="s">
        <v>284</v>
      </c>
      <c r="I18" s="8" t="s">
        <v>214</v>
      </c>
      <c r="J18" s="8" t="s">
        <v>113</v>
      </c>
      <c r="K18" s="8" t="s">
        <v>116</v>
      </c>
      <c r="L18" s="8" t="s">
        <v>223</v>
      </c>
      <c r="M18" s="8" t="s">
        <v>285</v>
      </c>
      <c r="N18" s="8" t="s">
        <v>116</v>
      </c>
      <c r="O18" s="8" t="s">
        <v>148</v>
      </c>
      <c r="P18" s="8" t="s">
        <v>286</v>
      </c>
      <c r="Q18" s="8" t="s">
        <v>155</v>
      </c>
      <c r="R18" s="8" t="s">
        <v>289</v>
      </c>
      <c r="S18" t="s">
        <v>290</v>
      </c>
      <c r="T18" t="s">
        <v>214</v>
      </c>
      <c r="U18" t="s">
        <v>180</v>
      </c>
      <c r="V18" t="s">
        <v>295</v>
      </c>
      <c r="W18" t="s">
        <v>214</v>
      </c>
      <c r="X18" s="8" t="s">
        <v>242</v>
      </c>
      <c r="Y18" s="8">
        <v>38</v>
      </c>
      <c r="Z18" s="8" t="s">
        <v>242</v>
      </c>
      <c r="AA18">
        <v>12</v>
      </c>
      <c r="AB18" t="s">
        <v>116</v>
      </c>
      <c r="AC18">
        <v>40000</v>
      </c>
      <c r="AD18" t="s">
        <v>214</v>
      </c>
      <c r="AE18" t="s">
        <v>214</v>
      </c>
      <c r="AF18" t="s">
        <v>214</v>
      </c>
      <c r="AG18" t="s">
        <v>214</v>
      </c>
      <c r="AH18" t="s">
        <v>214</v>
      </c>
      <c r="AI18" t="s">
        <v>214</v>
      </c>
      <c r="AJ18" t="s">
        <v>214</v>
      </c>
      <c r="AK18" t="s">
        <v>214</v>
      </c>
      <c r="AL18" t="s">
        <v>214</v>
      </c>
      <c r="AM18" t="s">
        <v>214</v>
      </c>
      <c r="AN18" s="6" t="s">
        <v>287</v>
      </c>
      <c r="AO18" s="15" t="s">
        <v>288</v>
      </c>
      <c r="AP18" t="s">
        <v>214</v>
      </c>
      <c r="AQ18" s="6" t="s">
        <v>366</v>
      </c>
      <c r="AR18" s="12"/>
      <c r="AS18" s="12" t="s">
        <v>221</v>
      </c>
      <c r="AT18" s="4">
        <v>43746</v>
      </c>
      <c r="AU18" s="4">
        <v>43746</v>
      </c>
    </row>
    <row r="19" spans="1:47" x14ac:dyDescent="0.25">
      <c r="A19">
        <v>2019</v>
      </c>
      <c r="B19" s="4">
        <v>43647</v>
      </c>
      <c r="C19" s="4">
        <v>43738</v>
      </c>
      <c r="D19" t="s">
        <v>111</v>
      </c>
      <c r="E19" t="s">
        <v>291</v>
      </c>
      <c r="F19" t="s">
        <v>214</v>
      </c>
      <c r="G19" t="s">
        <v>214</v>
      </c>
      <c r="H19" s="8" t="s">
        <v>292</v>
      </c>
      <c r="I19" s="8" t="s">
        <v>214</v>
      </c>
      <c r="J19" s="8" t="s">
        <v>113</v>
      </c>
      <c r="K19" s="8" t="s">
        <v>116</v>
      </c>
      <c r="L19" s="8" t="s">
        <v>223</v>
      </c>
      <c r="M19" s="8" t="s">
        <v>293</v>
      </c>
      <c r="N19" s="8" t="s">
        <v>116</v>
      </c>
      <c r="O19" s="8" t="s">
        <v>148</v>
      </c>
      <c r="P19" s="8" t="s">
        <v>298</v>
      </c>
      <c r="Q19" s="8" t="s">
        <v>155</v>
      </c>
      <c r="R19" s="8" t="s">
        <v>294</v>
      </c>
      <c r="S19">
        <v>7</v>
      </c>
      <c r="T19" t="s">
        <v>214</v>
      </c>
      <c r="U19" t="s">
        <v>180</v>
      </c>
      <c r="V19" t="s">
        <v>295</v>
      </c>
      <c r="W19" t="s">
        <v>214</v>
      </c>
      <c r="X19" s="8" t="s">
        <v>242</v>
      </c>
      <c r="Y19" s="8">
        <v>38</v>
      </c>
      <c r="Z19" s="8" t="s">
        <v>242</v>
      </c>
      <c r="AA19">
        <v>12</v>
      </c>
      <c r="AB19" t="s">
        <v>116</v>
      </c>
      <c r="AC19">
        <v>40000</v>
      </c>
      <c r="AD19" t="s">
        <v>214</v>
      </c>
      <c r="AE19" t="s">
        <v>214</v>
      </c>
      <c r="AF19" t="s">
        <v>214</v>
      </c>
      <c r="AG19" t="s">
        <v>214</v>
      </c>
      <c r="AH19" t="s">
        <v>214</v>
      </c>
      <c r="AI19" t="s">
        <v>214</v>
      </c>
      <c r="AJ19" t="s">
        <v>214</v>
      </c>
      <c r="AK19" t="s">
        <v>214</v>
      </c>
      <c r="AL19" t="s">
        <v>214</v>
      </c>
      <c r="AM19" t="s">
        <v>214</v>
      </c>
      <c r="AN19" s="6" t="s">
        <v>297</v>
      </c>
      <c r="AO19" s="13">
        <v>7333329196</v>
      </c>
      <c r="AP19" t="s">
        <v>214</v>
      </c>
      <c r="AQ19" s="6" t="s">
        <v>366</v>
      </c>
      <c r="AR19" s="12"/>
      <c r="AS19" s="12" t="s">
        <v>221</v>
      </c>
      <c r="AT19" s="4">
        <v>43746</v>
      </c>
      <c r="AU19" s="4">
        <v>43746</v>
      </c>
    </row>
    <row r="20" spans="1:47" x14ac:dyDescent="0.25">
      <c r="A20">
        <v>2019</v>
      </c>
      <c r="B20" s="4">
        <v>43647</v>
      </c>
      <c r="C20" s="4">
        <v>43738</v>
      </c>
      <c r="D20" t="s">
        <v>111</v>
      </c>
      <c r="E20" t="s">
        <v>299</v>
      </c>
      <c r="F20" t="s">
        <v>214</v>
      </c>
      <c r="G20" t="s">
        <v>214</v>
      </c>
      <c r="H20" s="8" t="s">
        <v>300</v>
      </c>
      <c r="I20" s="8" t="s">
        <v>214</v>
      </c>
      <c r="J20" s="8" t="s">
        <v>113</v>
      </c>
      <c r="K20" s="8" t="s">
        <v>116</v>
      </c>
      <c r="L20" s="8" t="s">
        <v>223</v>
      </c>
      <c r="M20" s="8" t="s">
        <v>301</v>
      </c>
      <c r="N20" s="8" t="s">
        <v>116</v>
      </c>
      <c r="O20" s="8" t="s">
        <v>148</v>
      </c>
      <c r="P20" s="8" t="s">
        <v>306</v>
      </c>
      <c r="Q20" s="8" t="s">
        <v>174</v>
      </c>
      <c r="R20" s="8" t="s">
        <v>304</v>
      </c>
      <c r="S20" s="8" t="s">
        <v>302</v>
      </c>
      <c r="T20" s="8" t="s">
        <v>214</v>
      </c>
      <c r="U20" s="8" t="s">
        <v>180</v>
      </c>
      <c r="V20" s="8" t="s">
        <v>295</v>
      </c>
      <c r="W20" s="8" t="s">
        <v>214</v>
      </c>
      <c r="X20" s="8" t="s">
        <v>216</v>
      </c>
      <c r="Y20" s="8">
        <v>66</v>
      </c>
      <c r="Z20" s="8" t="s">
        <v>216</v>
      </c>
      <c r="AA20">
        <v>12</v>
      </c>
      <c r="AB20" t="s">
        <v>116</v>
      </c>
      <c r="AC20">
        <v>40160</v>
      </c>
      <c r="AD20" t="s">
        <v>214</v>
      </c>
      <c r="AE20" t="s">
        <v>214</v>
      </c>
      <c r="AF20" t="s">
        <v>214</v>
      </c>
      <c r="AG20" t="s">
        <v>214</v>
      </c>
      <c r="AH20" t="s">
        <v>214</v>
      </c>
      <c r="AI20" t="s">
        <v>214</v>
      </c>
      <c r="AJ20" t="s">
        <v>214</v>
      </c>
      <c r="AK20" t="s">
        <v>214</v>
      </c>
      <c r="AL20" t="s">
        <v>214</v>
      </c>
      <c r="AM20" t="s">
        <v>214</v>
      </c>
      <c r="AN20" s="6" t="s">
        <v>303</v>
      </c>
      <c r="AO20" s="15" t="s">
        <v>305</v>
      </c>
      <c r="AP20" t="s">
        <v>214</v>
      </c>
      <c r="AQ20" s="6" t="s">
        <v>366</v>
      </c>
      <c r="AR20" s="12"/>
      <c r="AS20" s="12" t="s">
        <v>221</v>
      </c>
      <c r="AT20" s="4">
        <v>43746</v>
      </c>
      <c r="AU20" s="4">
        <v>43746</v>
      </c>
    </row>
    <row r="21" spans="1:47" x14ac:dyDescent="0.25">
      <c r="A21">
        <v>2019</v>
      </c>
      <c r="B21" s="4">
        <v>43647</v>
      </c>
      <c r="C21" s="4">
        <v>43738</v>
      </c>
      <c r="D21" t="s">
        <v>111</v>
      </c>
      <c r="E21" t="s">
        <v>307</v>
      </c>
      <c r="F21" t="s">
        <v>308</v>
      </c>
      <c r="G21" t="s">
        <v>309</v>
      </c>
      <c r="H21" s="8" t="s">
        <v>310</v>
      </c>
      <c r="I21" s="8" t="s">
        <v>214</v>
      </c>
      <c r="J21" s="8" t="s">
        <v>113</v>
      </c>
      <c r="K21" s="8" t="s">
        <v>116</v>
      </c>
      <c r="L21" s="8" t="s">
        <v>223</v>
      </c>
      <c r="M21" s="8" t="s">
        <v>311</v>
      </c>
      <c r="N21" s="8" t="s">
        <v>116</v>
      </c>
      <c r="O21" s="8" t="s">
        <v>148</v>
      </c>
      <c r="P21" s="8" t="s">
        <v>312</v>
      </c>
      <c r="Q21" s="8" t="s">
        <v>155</v>
      </c>
      <c r="R21" s="8" t="s">
        <v>313</v>
      </c>
      <c r="S21" s="8" t="s">
        <v>214</v>
      </c>
      <c r="T21" s="8" t="s">
        <v>214</v>
      </c>
      <c r="U21" s="8" t="s">
        <v>180</v>
      </c>
      <c r="V21" s="8" t="s">
        <v>295</v>
      </c>
      <c r="W21" s="8" t="s">
        <v>214</v>
      </c>
      <c r="X21" s="8" t="s">
        <v>216</v>
      </c>
      <c r="Y21" s="8">
        <v>66</v>
      </c>
      <c r="Z21" s="8" t="s">
        <v>216</v>
      </c>
      <c r="AA21">
        <v>12</v>
      </c>
      <c r="AB21" t="s">
        <v>116</v>
      </c>
      <c r="AC21">
        <v>40160</v>
      </c>
      <c r="AD21" t="s">
        <v>214</v>
      </c>
      <c r="AE21" t="s">
        <v>214</v>
      </c>
      <c r="AF21" t="s">
        <v>214</v>
      </c>
      <c r="AG21" t="s">
        <v>214</v>
      </c>
      <c r="AH21" t="s">
        <v>214</v>
      </c>
      <c r="AI21" t="s">
        <v>214</v>
      </c>
      <c r="AJ21" t="s">
        <v>214</v>
      </c>
      <c r="AK21" t="s">
        <v>214</v>
      </c>
      <c r="AL21" t="s">
        <v>214</v>
      </c>
      <c r="AM21" t="s">
        <v>214</v>
      </c>
      <c r="AN21" s="16"/>
      <c r="AO21" t="s">
        <v>214</v>
      </c>
      <c r="AP21" t="s">
        <v>214</v>
      </c>
      <c r="AQ21" s="6" t="s">
        <v>366</v>
      </c>
      <c r="AR21" s="12"/>
      <c r="AS21" s="12" t="s">
        <v>221</v>
      </c>
      <c r="AT21" s="4">
        <v>43746</v>
      </c>
      <c r="AU21" s="4">
        <v>43746</v>
      </c>
    </row>
    <row r="22" spans="1:47" x14ac:dyDescent="0.25">
      <c r="A22">
        <v>2019</v>
      </c>
      <c r="B22" s="4">
        <v>43647</v>
      </c>
      <c r="C22" s="4">
        <v>43738</v>
      </c>
      <c r="D22" t="s">
        <v>111</v>
      </c>
      <c r="E22" t="s">
        <v>314</v>
      </c>
      <c r="F22" t="s">
        <v>214</v>
      </c>
      <c r="G22" t="s">
        <v>214</v>
      </c>
      <c r="H22" s="8" t="s">
        <v>315</v>
      </c>
      <c r="I22" s="8" t="s">
        <v>214</v>
      </c>
      <c r="J22" s="8" t="s">
        <v>113</v>
      </c>
      <c r="K22" s="8" t="s">
        <v>116</v>
      </c>
      <c r="L22" s="8" t="s">
        <v>223</v>
      </c>
      <c r="M22" s="8" t="s">
        <v>316</v>
      </c>
      <c r="N22" s="8" t="s">
        <v>116</v>
      </c>
      <c r="O22" s="8" t="s">
        <v>148</v>
      </c>
      <c r="P22" s="8" t="s">
        <v>317</v>
      </c>
      <c r="Q22" s="8" t="s">
        <v>155</v>
      </c>
      <c r="R22" s="8" t="s">
        <v>278</v>
      </c>
      <c r="S22" s="8" t="s">
        <v>214</v>
      </c>
      <c r="T22" s="8" t="s">
        <v>214</v>
      </c>
      <c r="U22" s="8" t="s">
        <v>180</v>
      </c>
      <c r="V22" s="8" t="s">
        <v>295</v>
      </c>
      <c r="W22" s="8" t="s">
        <v>214</v>
      </c>
      <c r="X22" s="8" t="s">
        <v>216</v>
      </c>
      <c r="Y22" s="8">
        <v>66</v>
      </c>
      <c r="Z22" s="8" t="s">
        <v>216</v>
      </c>
      <c r="AA22">
        <v>12</v>
      </c>
      <c r="AB22" t="s">
        <v>116</v>
      </c>
      <c r="AC22">
        <v>40160</v>
      </c>
      <c r="AD22" t="s">
        <v>214</v>
      </c>
      <c r="AE22" t="s">
        <v>214</v>
      </c>
      <c r="AF22" t="s">
        <v>214</v>
      </c>
      <c r="AG22" t="s">
        <v>214</v>
      </c>
      <c r="AH22" t="s">
        <v>214</v>
      </c>
      <c r="AI22" t="s">
        <v>214</v>
      </c>
      <c r="AJ22" t="s">
        <v>214</v>
      </c>
      <c r="AK22" t="s">
        <v>214</v>
      </c>
      <c r="AL22" t="s">
        <v>214</v>
      </c>
      <c r="AM22" t="s">
        <v>214</v>
      </c>
      <c r="AN22" s="16"/>
      <c r="AO22" t="s">
        <v>214</v>
      </c>
      <c r="AP22" t="s">
        <v>214</v>
      </c>
      <c r="AQ22" s="6" t="s">
        <v>366</v>
      </c>
      <c r="AR22" s="12"/>
      <c r="AS22" s="12" t="s">
        <v>221</v>
      </c>
      <c r="AT22" s="4">
        <v>43746</v>
      </c>
      <c r="AU22" s="4">
        <v>43746</v>
      </c>
    </row>
    <row r="23" spans="1:47" x14ac:dyDescent="0.25">
      <c r="A23">
        <v>2019</v>
      </c>
      <c r="B23" s="4">
        <v>43647</v>
      </c>
      <c r="C23" s="4">
        <v>43738</v>
      </c>
      <c r="D23" t="s">
        <v>111</v>
      </c>
      <c r="E23" t="s">
        <v>318</v>
      </c>
      <c r="F23" t="s">
        <v>319</v>
      </c>
      <c r="G23" t="s">
        <v>320</v>
      </c>
      <c r="H23" s="8" t="s">
        <v>321</v>
      </c>
      <c r="I23" s="8" t="s">
        <v>214</v>
      </c>
      <c r="J23" s="8" t="s">
        <v>113</v>
      </c>
      <c r="K23" s="8" t="s">
        <v>116</v>
      </c>
      <c r="L23" s="8" t="s">
        <v>223</v>
      </c>
      <c r="M23" s="8" t="s">
        <v>322</v>
      </c>
      <c r="N23" s="8" t="s">
        <v>116</v>
      </c>
      <c r="O23" s="8" t="s">
        <v>148</v>
      </c>
      <c r="P23" s="8" t="s">
        <v>323</v>
      </c>
      <c r="Q23" t="s">
        <v>155</v>
      </c>
      <c r="R23" s="8" t="s">
        <v>214</v>
      </c>
      <c r="S23" s="8" t="s">
        <v>214</v>
      </c>
      <c r="T23" s="8" t="s">
        <v>214</v>
      </c>
      <c r="U23" s="8" t="s">
        <v>180</v>
      </c>
      <c r="V23" s="8" t="s">
        <v>214</v>
      </c>
      <c r="W23" s="8" t="s">
        <v>214</v>
      </c>
      <c r="X23" s="8" t="s">
        <v>242</v>
      </c>
      <c r="Y23" s="8">
        <v>38</v>
      </c>
      <c r="Z23" s="8" t="s">
        <v>242</v>
      </c>
      <c r="AA23">
        <v>12</v>
      </c>
      <c r="AB23" t="s">
        <v>116</v>
      </c>
      <c r="AC23">
        <v>40000</v>
      </c>
      <c r="AD23" t="s">
        <v>214</v>
      </c>
      <c r="AE23" t="s">
        <v>214</v>
      </c>
      <c r="AF23" t="s">
        <v>214</v>
      </c>
      <c r="AG23" t="s">
        <v>214</v>
      </c>
      <c r="AH23" t="s">
        <v>214</v>
      </c>
      <c r="AI23" t="s">
        <v>214</v>
      </c>
      <c r="AJ23" t="s">
        <v>214</v>
      </c>
      <c r="AK23" t="s">
        <v>214</v>
      </c>
      <c r="AL23" t="s">
        <v>214</v>
      </c>
      <c r="AM23" t="s">
        <v>214</v>
      </c>
      <c r="AN23" s="16"/>
      <c r="AO23" t="s">
        <v>214</v>
      </c>
      <c r="AP23" t="s">
        <v>214</v>
      </c>
      <c r="AQ23" s="6" t="s">
        <v>366</v>
      </c>
      <c r="AR23" s="12"/>
      <c r="AS23" s="12" t="s">
        <v>221</v>
      </c>
      <c r="AT23" s="4">
        <v>43746</v>
      </c>
      <c r="AU23" s="4">
        <v>43746</v>
      </c>
    </row>
    <row r="24" spans="1:47" x14ac:dyDescent="0.25">
      <c r="A24" s="14">
        <v>2019</v>
      </c>
      <c r="B24" s="4">
        <v>43647</v>
      </c>
      <c r="C24" s="4">
        <v>43738</v>
      </c>
      <c r="D24" t="s">
        <v>111</v>
      </c>
      <c r="E24" t="s">
        <v>324</v>
      </c>
      <c r="F24" t="s">
        <v>214</v>
      </c>
      <c r="G24" t="s">
        <v>214</v>
      </c>
      <c r="H24" s="8" t="s">
        <v>325</v>
      </c>
      <c r="I24" s="8" t="s">
        <v>214</v>
      </c>
      <c r="J24" s="8" t="s">
        <v>113</v>
      </c>
      <c r="K24" s="8" t="s">
        <v>116</v>
      </c>
      <c r="L24" s="8" t="s">
        <v>223</v>
      </c>
      <c r="M24" s="8" t="s">
        <v>326</v>
      </c>
      <c r="N24" s="8" t="s">
        <v>116</v>
      </c>
      <c r="O24" s="8" t="s">
        <v>148</v>
      </c>
      <c r="P24" s="8" t="s">
        <v>327</v>
      </c>
      <c r="Q24" s="8" t="s">
        <v>155</v>
      </c>
      <c r="R24" s="8" t="s">
        <v>328</v>
      </c>
      <c r="S24">
        <v>84</v>
      </c>
      <c r="T24" s="8" t="s">
        <v>214</v>
      </c>
      <c r="U24" s="8" t="s">
        <v>180</v>
      </c>
      <c r="V24" s="8" t="s">
        <v>295</v>
      </c>
      <c r="W24" s="8" t="s">
        <v>214</v>
      </c>
      <c r="X24" s="8" t="s">
        <v>242</v>
      </c>
      <c r="Y24" s="8">
        <v>38</v>
      </c>
      <c r="Z24" s="8" t="s">
        <v>242</v>
      </c>
      <c r="AA24">
        <v>12</v>
      </c>
      <c r="AB24" t="s">
        <v>116</v>
      </c>
      <c r="AC24">
        <v>40000</v>
      </c>
      <c r="AD24" t="s">
        <v>214</v>
      </c>
      <c r="AE24" t="s">
        <v>214</v>
      </c>
      <c r="AF24" t="s">
        <v>214</v>
      </c>
      <c r="AG24" t="s">
        <v>214</v>
      </c>
      <c r="AH24" t="s">
        <v>214</v>
      </c>
      <c r="AI24" t="s">
        <v>214</v>
      </c>
      <c r="AJ24" t="s">
        <v>214</v>
      </c>
      <c r="AK24" t="s">
        <v>214</v>
      </c>
      <c r="AL24" t="s">
        <v>214</v>
      </c>
      <c r="AM24" t="s">
        <v>214</v>
      </c>
      <c r="AN24" s="16"/>
      <c r="AO24" t="s">
        <v>214</v>
      </c>
      <c r="AP24" t="s">
        <v>214</v>
      </c>
      <c r="AQ24" s="6" t="s">
        <v>366</v>
      </c>
      <c r="AR24" s="12"/>
      <c r="AS24" s="12" t="s">
        <v>221</v>
      </c>
      <c r="AT24" s="4">
        <v>43746</v>
      </c>
      <c r="AU24" s="4">
        <v>43746</v>
      </c>
    </row>
    <row r="25" spans="1:47" x14ac:dyDescent="0.25">
      <c r="A25" s="14">
        <v>2019</v>
      </c>
      <c r="B25" s="4">
        <v>43647</v>
      </c>
      <c r="C25" s="4">
        <v>43738</v>
      </c>
      <c r="D25" t="s">
        <v>111</v>
      </c>
      <c r="E25" t="s">
        <v>329</v>
      </c>
      <c r="F25" t="s">
        <v>214</v>
      </c>
      <c r="G25" t="s">
        <v>214</v>
      </c>
      <c r="H25" s="8" t="s">
        <v>330</v>
      </c>
      <c r="I25" s="8" t="s">
        <v>214</v>
      </c>
      <c r="J25" s="8" t="s">
        <v>113</v>
      </c>
      <c r="K25" s="8" t="s">
        <v>116</v>
      </c>
      <c r="L25" s="8" t="s">
        <v>223</v>
      </c>
      <c r="M25" s="8" t="s">
        <v>331</v>
      </c>
      <c r="N25" s="8" t="s">
        <v>116</v>
      </c>
      <c r="O25" s="8" t="s">
        <v>148</v>
      </c>
      <c r="P25" s="8" t="s">
        <v>332</v>
      </c>
      <c r="Q25" s="8" t="s">
        <v>174</v>
      </c>
      <c r="R25" s="8" t="s">
        <v>333</v>
      </c>
      <c r="S25">
        <v>51</v>
      </c>
      <c r="T25" s="8" t="s">
        <v>214</v>
      </c>
      <c r="U25" s="8" t="s">
        <v>180</v>
      </c>
      <c r="V25" s="8" t="s">
        <v>295</v>
      </c>
      <c r="W25" s="8" t="s">
        <v>214</v>
      </c>
      <c r="X25" s="8" t="s">
        <v>242</v>
      </c>
      <c r="Y25" s="8">
        <v>38</v>
      </c>
      <c r="Z25" s="8" t="s">
        <v>242</v>
      </c>
      <c r="AA25">
        <v>12</v>
      </c>
      <c r="AB25" t="s">
        <v>116</v>
      </c>
      <c r="AC25">
        <v>40000</v>
      </c>
      <c r="AD25" t="s">
        <v>214</v>
      </c>
      <c r="AE25" t="s">
        <v>214</v>
      </c>
      <c r="AF25" t="s">
        <v>214</v>
      </c>
      <c r="AG25" t="s">
        <v>214</v>
      </c>
      <c r="AH25" t="s">
        <v>214</v>
      </c>
      <c r="AI25" t="s">
        <v>214</v>
      </c>
      <c r="AJ25" t="s">
        <v>214</v>
      </c>
      <c r="AK25" t="s">
        <v>214</v>
      </c>
      <c r="AL25" t="s">
        <v>214</v>
      </c>
      <c r="AM25" t="s">
        <v>214</v>
      </c>
      <c r="AN25" s="16"/>
      <c r="AO25" t="s">
        <v>214</v>
      </c>
      <c r="AP25" t="s">
        <v>214</v>
      </c>
      <c r="AQ25" s="6" t="s">
        <v>366</v>
      </c>
      <c r="AR25" s="12"/>
      <c r="AS25" s="12" t="s">
        <v>221</v>
      </c>
      <c r="AT25" s="4">
        <v>43746</v>
      </c>
      <c r="AU25" s="4">
        <v>43746</v>
      </c>
    </row>
    <row r="26" spans="1:47" x14ac:dyDescent="0.25">
      <c r="A26" s="14">
        <v>2019</v>
      </c>
      <c r="B26" s="4">
        <v>43647</v>
      </c>
      <c r="C26" s="4">
        <v>43738</v>
      </c>
      <c r="D26" t="s">
        <v>111</v>
      </c>
      <c r="E26" t="s">
        <v>334</v>
      </c>
      <c r="F26" t="s">
        <v>214</v>
      </c>
      <c r="G26" t="s">
        <v>214</v>
      </c>
      <c r="H26" s="8" t="s">
        <v>335</v>
      </c>
      <c r="I26" s="8" t="s">
        <v>214</v>
      </c>
      <c r="J26" s="8" t="s">
        <v>113</v>
      </c>
      <c r="K26" s="8" t="s">
        <v>116</v>
      </c>
      <c r="L26" s="8" t="s">
        <v>223</v>
      </c>
      <c r="M26" s="8" t="s">
        <v>336</v>
      </c>
      <c r="N26" s="8" t="s">
        <v>116</v>
      </c>
      <c r="O26" s="8" t="s">
        <v>148</v>
      </c>
      <c r="P26" s="8" t="s">
        <v>341</v>
      </c>
      <c r="Q26" s="8" t="s">
        <v>155</v>
      </c>
      <c r="R26" s="8" t="s">
        <v>127</v>
      </c>
      <c r="S26" s="8" t="s">
        <v>214</v>
      </c>
      <c r="T26" s="8" t="s">
        <v>214</v>
      </c>
      <c r="U26" s="8" t="s">
        <v>180</v>
      </c>
      <c r="V26" s="8" t="s">
        <v>295</v>
      </c>
      <c r="W26" s="8" t="s">
        <v>214</v>
      </c>
      <c r="X26" s="8" t="s">
        <v>242</v>
      </c>
      <c r="Y26" s="8">
        <v>38</v>
      </c>
      <c r="Z26" s="8" t="s">
        <v>242</v>
      </c>
      <c r="AA26">
        <v>12</v>
      </c>
      <c r="AB26" t="s">
        <v>116</v>
      </c>
      <c r="AC26">
        <v>40000</v>
      </c>
      <c r="AD26" t="s">
        <v>214</v>
      </c>
      <c r="AE26" t="s">
        <v>214</v>
      </c>
      <c r="AF26" t="s">
        <v>214</v>
      </c>
      <c r="AG26" t="s">
        <v>214</v>
      </c>
      <c r="AH26" t="s">
        <v>214</v>
      </c>
      <c r="AI26" t="s">
        <v>214</v>
      </c>
      <c r="AJ26" t="s">
        <v>214</v>
      </c>
      <c r="AK26" t="s">
        <v>214</v>
      </c>
      <c r="AL26" t="s">
        <v>214</v>
      </c>
      <c r="AM26" t="s">
        <v>214</v>
      </c>
      <c r="AN26" s="16"/>
      <c r="AO26" t="s">
        <v>214</v>
      </c>
      <c r="AP26" t="s">
        <v>214</v>
      </c>
      <c r="AQ26" s="6" t="s">
        <v>366</v>
      </c>
      <c r="AR26" s="12"/>
      <c r="AS26" s="12" t="s">
        <v>221</v>
      </c>
      <c r="AT26" s="4">
        <v>43746</v>
      </c>
      <c r="AU26" s="4">
        <v>43746</v>
      </c>
    </row>
    <row r="27" spans="1:47" x14ac:dyDescent="0.25">
      <c r="A27" s="14">
        <v>2019</v>
      </c>
      <c r="B27" s="4">
        <v>43647</v>
      </c>
      <c r="C27" s="4">
        <v>43738</v>
      </c>
      <c r="D27" t="s">
        <v>111</v>
      </c>
      <c r="E27" t="s">
        <v>337</v>
      </c>
      <c r="F27" t="s">
        <v>214</v>
      </c>
      <c r="G27" t="s">
        <v>214</v>
      </c>
      <c r="H27" s="8" t="s">
        <v>343</v>
      </c>
      <c r="I27" s="8" t="s">
        <v>214</v>
      </c>
      <c r="J27" s="8" t="s">
        <v>113</v>
      </c>
      <c r="K27" s="8" t="s">
        <v>116</v>
      </c>
      <c r="L27" s="8" t="s">
        <v>223</v>
      </c>
      <c r="M27" s="8" t="s">
        <v>338</v>
      </c>
      <c r="N27" s="8" t="s">
        <v>116</v>
      </c>
      <c r="O27" s="8" t="s">
        <v>148</v>
      </c>
      <c r="P27" s="8" t="s">
        <v>339</v>
      </c>
      <c r="Q27" s="8" t="s">
        <v>155</v>
      </c>
      <c r="R27" s="8" t="s">
        <v>340</v>
      </c>
      <c r="S27">
        <v>22</v>
      </c>
      <c r="T27" s="8" t="s">
        <v>214</v>
      </c>
      <c r="U27" s="8" t="s">
        <v>180</v>
      </c>
      <c r="V27" s="8" t="s">
        <v>295</v>
      </c>
      <c r="W27" s="8" t="s">
        <v>214</v>
      </c>
      <c r="X27" s="8" t="s">
        <v>216</v>
      </c>
      <c r="Y27" s="8">
        <v>66</v>
      </c>
      <c r="Z27" s="8" t="s">
        <v>216</v>
      </c>
      <c r="AA27">
        <v>12</v>
      </c>
      <c r="AB27" t="s">
        <v>116</v>
      </c>
      <c r="AC27">
        <v>40160</v>
      </c>
      <c r="AD27" t="s">
        <v>214</v>
      </c>
      <c r="AE27" t="s">
        <v>214</v>
      </c>
      <c r="AF27" t="s">
        <v>214</v>
      </c>
      <c r="AG27" t="s">
        <v>214</v>
      </c>
      <c r="AH27" t="s">
        <v>214</v>
      </c>
      <c r="AI27" t="s">
        <v>214</v>
      </c>
      <c r="AJ27" t="s">
        <v>214</v>
      </c>
      <c r="AK27" t="s">
        <v>214</v>
      </c>
      <c r="AL27" t="s">
        <v>214</v>
      </c>
      <c r="AM27" t="s">
        <v>214</v>
      </c>
      <c r="AN27" s="16"/>
      <c r="AO27" t="s">
        <v>214</v>
      </c>
      <c r="AP27" t="s">
        <v>214</v>
      </c>
      <c r="AQ27" s="6" t="s">
        <v>366</v>
      </c>
      <c r="AR27" s="12"/>
      <c r="AS27" s="12" t="s">
        <v>221</v>
      </c>
      <c r="AT27" s="4">
        <v>43746</v>
      </c>
      <c r="AU27" s="4">
        <v>43746</v>
      </c>
    </row>
    <row r="28" spans="1:47" x14ac:dyDescent="0.25">
      <c r="A28" s="14">
        <v>2019</v>
      </c>
      <c r="B28" s="4">
        <v>43647</v>
      </c>
      <c r="C28" s="4">
        <v>43738</v>
      </c>
      <c r="D28" t="s">
        <v>111</v>
      </c>
      <c r="E28" t="s">
        <v>342</v>
      </c>
      <c r="F28" t="s">
        <v>214</v>
      </c>
      <c r="G28" t="s">
        <v>214</v>
      </c>
      <c r="H28" s="8" t="s">
        <v>344</v>
      </c>
      <c r="I28" s="8" t="s">
        <v>214</v>
      </c>
      <c r="J28" s="8" t="s">
        <v>113</v>
      </c>
      <c r="K28" s="8" t="s">
        <v>116</v>
      </c>
      <c r="L28" s="8" t="s">
        <v>223</v>
      </c>
      <c r="M28" s="8" t="s">
        <v>345</v>
      </c>
      <c r="N28" s="8" t="s">
        <v>116</v>
      </c>
      <c r="O28" s="8" t="s">
        <v>148</v>
      </c>
      <c r="P28" s="8" t="s">
        <v>346</v>
      </c>
      <c r="Q28" s="8" t="s">
        <v>155</v>
      </c>
      <c r="R28" s="8" t="s">
        <v>347</v>
      </c>
      <c r="S28">
        <v>5</v>
      </c>
      <c r="T28" s="8" t="s">
        <v>214</v>
      </c>
      <c r="U28" s="8" t="s">
        <v>180</v>
      </c>
      <c r="V28" s="8" t="s">
        <v>295</v>
      </c>
      <c r="W28" s="8" t="s">
        <v>214</v>
      </c>
      <c r="X28" s="8" t="s">
        <v>216</v>
      </c>
      <c r="Y28" s="8">
        <v>66</v>
      </c>
      <c r="Z28" s="8" t="s">
        <v>216</v>
      </c>
      <c r="AA28">
        <v>12</v>
      </c>
      <c r="AB28" t="s">
        <v>116</v>
      </c>
      <c r="AC28">
        <v>40160</v>
      </c>
      <c r="AD28" t="s">
        <v>214</v>
      </c>
      <c r="AE28" t="s">
        <v>214</v>
      </c>
      <c r="AF28" t="s">
        <v>214</v>
      </c>
      <c r="AG28" t="s">
        <v>214</v>
      </c>
      <c r="AH28" t="s">
        <v>214</v>
      </c>
      <c r="AI28" t="s">
        <v>214</v>
      </c>
      <c r="AJ28" t="s">
        <v>214</v>
      </c>
      <c r="AK28" t="s">
        <v>214</v>
      </c>
      <c r="AL28" t="s">
        <v>214</v>
      </c>
      <c r="AM28" t="s">
        <v>214</v>
      </c>
      <c r="AN28" s="16"/>
      <c r="AO28" t="s">
        <v>214</v>
      </c>
      <c r="AP28" t="s">
        <v>214</v>
      </c>
      <c r="AQ28" s="6" t="s">
        <v>366</v>
      </c>
      <c r="AR28" s="12"/>
      <c r="AS28" s="12" t="s">
        <v>221</v>
      </c>
      <c r="AT28" s="4">
        <v>43746</v>
      </c>
      <c r="AU28" s="4">
        <v>43746</v>
      </c>
    </row>
    <row r="29" spans="1:47" x14ac:dyDescent="0.25">
      <c r="A29" s="14">
        <v>2019</v>
      </c>
      <c r="B29" s="4">
        <v>43647</v>
      </c>
      <c r="C29" s="4">
        <v>43738</v>
      </c>
      <c r="D29" t="s">
        <v>111</v>
      </c>
      <c r="E29" t="s">
        <v>351</v>
      </c>
      <c r="F29" t="s">
        <v>214</v>
      </c>
      <c r="G29" t="s">
        <v>214</v>
      </c>
      <c r="H29" s="8" t="s">
        <v>348</v>
      </c>
      <c r="I29" s="8" t="s">
        <v>214</v>
      </c>
      <c r="J29" s="8" t="s">
        <v>113</v>
      </c>
      <c r="K29" s="8" t="s">
        <v>116</v>
      </c>
      <c r="L29" s="8" t="s">
        <v>223</v>
      </c>
      <c r="M29" s="8" t="s">
        <v>349</v>
      </c>
      <c r="N29" s="8" t="s">
        <v>116</v>
      </c>
      <c r="O29" s="8" t="s">
        <v>148</v>
      </c>
      <c r="P29" s="8" t="s">
        <v>350</v>
      </c>
      <c r="Q29" s="8" t="s">
        <v>155</v>
      </c>
      <c r="R29" s="8" t="s">
        <v>214</v>
      </c>
      <c r="S29" s="8" t="s">
        <v>214</v>
      </c>
      <c r="T29" s="8" t="s">
        <v>214</v>
      </c>
      <c r="U29" s="8" t="s">
        <v>180</v>
      </c>
      <c r="V29" s="8" t="s">
        <v>214</v>
      </c>
      <c r="W29" s="8" t="s">
        <v>214</v>
      </c>
      <c r="X29" s="8" t="s">
        <v>216</v>
      </c>
      <c r="Y29" s="8">
        <v>66</v>
      </c>
      <c r="Z29" s="8" t="s">
        <v>216</v>
      </c>
      <c r="AA29">
        <v>12</v>
      </c>
      <c r="AB29" t="s">
        <v>116</v>
      </c>
      <c r="AC29">
        <v>40160</v>
      </c>
      <c r="AD29" t="s">
        <v>214</v>
      </c>
      <c r="AE29" t="s">
        <v>214</v>
      </c>
      <c r="AF29" t="s">
        <v>214</v>
      </c>
      <c r="AG29" t="s">
        <v>214</v>
      </c>
      <c r="AH29" t="s">
        <v>214</v>
      </c>
      <c r="AI29" t="s">
        <v>214</v>
      </c>
      <c r="AJ29" t="s">
        <v>214</v>
      </c>
      <c r="AK29" t="s">
        <v>214</v>
      </c>
      <c r="AL29" t="s">
        <v>214</v>
      </c>
      <c r="AM29" t="s">
        <v>214</v>
      </c>
      <c r="AN29" s="16"/>
      <c r="AO29" t="s">
        <v>214</v>
      </c>
      <c r="AP29" t="s">
        <v>214</v>
      </c>
      <c r="AQ29" s="6" t="s">
        <v>366</v>
      </c>
      <c r="AR29" s="12"/>
      <c r="AS29" s="12" t="s">
        <v>221</v>
      </c>
      <c r="AT29" s="4">
        <v>43746</v>
      </c>
      <c r="AU29" s="4">
        <v>43746</v>
      </c>
    </row>
    <row r="30" spans="1:47" x14ac:dyDescent="0.25">
      <c r="A30">
        <v>2019</v>
      </c>
      <c r="B30" s="4">
        <v>43647</v>
      </c>
      <c r="C30" s="4">
        <v>43738</v>
      </c>
      <c r="D30" t="s">
        <v>112</v>
      </c>
      <c r="E30" t="s">
        <v>355</v>
      </c>
      <c r="F30" t="s">
        <v>214</v>
      </c>
      <c r="G30" t="s">
        <v>214</v>
      </c>
      <c r="H30" s="8" t="s">
        <v>354</v>
      </c>
      <c r="I30" s="8" t="s">
        <v>214</v>
      </c>
      <c r="J30" s="8" t="s">
        <v>113</v>
      </c>
      <c r="K30" s="8" t="s">
        <v>116</v>
      </c>
      <c r="L30" s="8" t="s">
        <v>223</v>
      </c>
      <c r="M30" s="8" t="s">
        <v>353</v>
      </c>
      <c r="N30" s="8" t="s">
        <v>116</v>
      </c>
      <c r="O30" s="8" t="s">
        <v>148</v>
      </c>
      <c r="P30" s="8" t="s">
        <v>352</v>
      </c>
      <c r="Q30" s="8" t="s">
        <v>155</v>
      </c>
      <c r="R30" s="8" t="s">
        <v>214</v>
      </c>
      <c r="S30" t="s">
        <v>214</v>
      </c>
      <c r="T30" s="8" t="s">
        <v>214</v>
      </c>
      <c r="U30" s="8" t="s">
        <v>180</v>
      </c>
      <c r="V30" s="8" t="s">
        <v>214</v>
      </c>
      <c r="W30" s="8" t="s">
        <v>214</v>
      </c>
      <c r="X30" s="8" t="s">
        <v>242</v>
      </c>
      <c r="Y30" s="8">
        <v>38</v>
      </c>
      <c r="Z30" s="8" t="s">
        <v>242</v>
      </c>
      <c r="AA30">
        <v>12</v>
      </c>
      <c r="AB30" t="s">
        <v>116</v>
      </c>
      <c r="AC30">
        <v>40000</v>
      </c>
      <c r="AD30" t="s">
        <v>214</v>
      </c>
      <c r="AE30" t="s">
        <v>214</v>
      </c>
      <c r="AF30" t="s">
        <v>214</v>
      </c>
      <c r="AG30" t="s">
        <v>214</v>
      </c>
      <c r="AH30" t="s">
        <v>214</v>
      </c>
      <c r="AI30" t="s">
        <v>214</v>
      </c>
      <c r="AJ30" t="s">
        <v>214</v>
      </c>
      <c r="AK30" t="s">
        <v>214</v>
      </c>
      <c r="AL30" t="s">
        <v>214</v>
      </c>
      <c r="AM30" t="s">
        <v>214</v>
      </c>
      <c r="AN30" s="16"/>
      <c r="AO30" t="s">
        <v>214</v>
      </c>
      <c r="AP30" t="s">
        <v>214</v>
      </c>
      <c r="AQ30" s="6" t="s">
        <v>366</v>
      </c>
      <c r="AR30" s="12"/>
      <c r="AS30" s="12" t="s">
        <v>221</v>
      </c>
      <c r="AT30" s="4">
        <v>43746</v>
      </c>
      <c r="AU30" s="4">
        <v>43746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0">
      <formula1>Hidden_13</formula1>
    </dataValidation>
    <dataValidation type="list" allowBlank="1" showErrorMessage="1" sqref="J8:J170">
      <formula1>Hidden_29</formula1>
    </dataValidation>
    <dataValidation type="list" allowBlank="1" showErrorMessage="1" sqref="K8:K170">
      <formula1>Hidden_310</formula1>
    </dataValidation>
    <dataValidation type="list" allowBlank="1" showErrorMessage="1" sqref="N8:N170">
      <formula1>Hidden_413</formula1>
    </dataValidation>
    <dataValidation type="list" allowBlank="1" showErrorMessage="1" sqref="O8:O170">
      <formula1>Hidden_514</formula1>
    </dataValidation>
    <dataValidation type="list" allowBlank="1" showErrorMessage="1" sqref="Q8:Q170">
      <formula1>Hidden_616</formula1>
    </dataValidation>
    <dataValidation type="list" allowBlank="1" showErrorMessage="1" sqref="U8:U170">
      <formula1>Hidden_720</formula1>
    </dataValidation>
    <dataValidation type="list" allowBlank="1" showErrorMessage="1" sqref="AB8:AB170">
      <formula1>Hidden_827</formula1>
    </dataValidation>
  </dataValidations>
  <hyperlinks>
    <hyperlink ref="AN8" r:id="rId1"/>
    <hyperlink ref="AP8" r:id="rId2"/>
    <hyperlink ref="AN9" r:id="rId3"/>
    <hyperlink ref="AN10" r:id="rId4"/>
    <hyperlink ref="AP11" r:id="rId5"/>
    <hyperlink ref="AP12" r:id="rId6"/>
    <hyperlink ref="AN13" r:id="rId7"/>
    <hyperlink ref="AN14" r:id="rId8"/>
    <hyperlink ref="AN16" r:id="rId9"/>
    <hyperlink ref="AP16" r:id="rId10"/>
    <hyperlink ref="AN18" r:id="rId11"/>
    <hyperlink ref="AN19" r:id="rId12"/>
    <hyperlink ref="AN20" r:id="rId13"/>
    <hyperlink ref="AP10" r:id="rId14"/>
    <hyperlink ref="AN11" r:id="rId15"/>
    <hyperlink ref="AN17" r:id="rId16"/>
    <hyperlink ref="AQ8" r:id="rId17" display="https://drive.google.com/open?id=1FWUevUCxyJub42d4mUmSKhWy9vrv1sau&amp;fbclid=IwAR2dL55XV_N31zrfNy4AJgeH3iLSEodJozS_VVDdRawhbUOaqqu3sUgQLhM"/>
    <hyperlink ref="AQ9:AQ30" r:id="rId18" display="https://drive.google.com/open?id=1FWUevUCxyJub42d4mUmSKhWy9vrv1sau&amp;fbclid=IwAR2dL55XV_N31zrfNy4AJgeH3iLSEodJozS_VVDdRawhbUOaqqu3sUgQLhM"/>
  </hyperlinks>
  <pageMargins left="0.7" right="0.7" top="0.75" bottom="0.75" header="0.3" footer="0.3"/>
  <pageSetup orientation="portrait" horizontalDpi="4294967293" verticalDpi="4294967293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CHELY</cp:lastModifiedBy>
  <cp:lastPrinted>2019-10-01T17:20:13Z</cp:lastPrinted>
  <dcterms:created xsi:type="dcterms:W3CDTF">2019-03-26T16:34:39Z</dcterms:created>
  <dcterms:modified xsi:type="dcterms:W3CDTF">2019-10-08T17:48:47Z</dcterms:modified>
</cp:coreProperties>
</file>