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RAMIREZ\Desktop\TRANSPARENCIA 3ER TRIMESTRE\"/>
    </mc:Choice>
  </mc:AlternateContent>
  <xr:revisionPtr revIDLastSave="0" documentId="13_ncr:1_{6884D65E-0BBF-4FE2-A176-C08682A323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<sst xmlns="http://schemas.openxmlformats.org/spreadsheetml/2006/main" count="741" uniqueCount="347">
  <si>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</si>
  <si>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</si>
  <si>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</si>
  <si>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</si>
  <si>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</si>
  <si>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</si>
  <si>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</si>
  <si>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</si>
  <si>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</si>
  <si>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</si>
  <si>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</si>
  <si>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</si>
  <si>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</si>
  <si>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</si>
  <si>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</si>
  <si>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</si>
  <si>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</si>
  <si>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</si>
  <si>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</si>
  <si>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</si>
  <si>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</si>
  <si>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</si>
  <si>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</si>
  <si>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</si>
  <si>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</si>
  <si>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</si>
  <si>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</si>
  <si>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</si>
  <si>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</si>
  <si>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</si>
  <si>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</si>
  <si>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</si>
  <si>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</si>
  <si>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</si>
  <si>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</si>
  <si>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</si>
  <si>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</si>
  <si>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</si>
  <si>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</si>
  <si>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</si>
  <si>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</si>
  <si>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</si>
  <si>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</si>
  <si>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</si>
  <si>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</si>
  <si>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</si>
  <si>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</si>
  <si>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</si>
  <si>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</si>
  <si>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</si>
  <si>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</si>
  <si>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</si>
  <si>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</si>
  <si>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</si>
  <si>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</si>
  <si>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</si>
  <si>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</si>
  <si>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</si>
  <si>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</si>
  <si>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</si>
  <si>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</si>
  <si>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</si>
  <si>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</si>
  <si>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</si>
  <si>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</si>
  <si>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</si>
  <si>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</si>
  <si>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</si>
  <si>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</si>
  <si>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</si>
  <si>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</si>
  <si>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</si>
  <si>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</si>
  <si>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</si>
  <si>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</si>
  <si>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</si>
  <si>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</si>
  <si>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</si>
  <si>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</si>
  <si>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</si>
  <si>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</si>
  <si>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</si>
  <si>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</si>
  <si>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</si>
  <si>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</si>
  <si>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</si>
  <si>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</si>
  <si>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</si>
  <si>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</si>
  <si>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</si>
  <si>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</si>
  <si>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</si>
  <si>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</si>
  <si>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</si>
  <si>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</si>
  <si>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</si>
  <si>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</si>
  <si>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</si>
  <si>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</si>
  <si>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</si>
  <si>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</si>
  <si>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</si>
  <si>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</si>
  <si>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</si>
  <si>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</si>
  <si>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</si>
  <si>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</si>
  <si>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</si>
  <si>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</si>
  <si>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</si>
  <si>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</si>
  <si>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</si>
  <si>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</si>
  <si>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</si>
  <si>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</si>
  <si>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</si>
  <si>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</si>
  <si>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</si>
  <si>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</si>
  <si>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</si>
  <si>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</si>
  <si>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</si>
  <si>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</si>
  <si>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</si>
  <si>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</si>
  <si>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</si>
  <si>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</si>
  <si>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</si>
  <si>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</si>
  <si>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</si>
  <si>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</si>
  <si>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</si>
  <si>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</si>
  <si>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</si>
  <si>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</si>
  <si>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</si>
  <si>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</si>
  <si>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</si>
  <si>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</si>
  <si>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</si>
  <si>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</si>
  <si>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</si>
  <si>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</si>
  <si>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</si>
  <si>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</si>
  <si>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</si>
  <si>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</si>
  <si>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</si>
  <si>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</si>
  <si>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</si>
  <si>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</si>
  <si>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</si>
  <si>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</si>
  <si>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</si>
  <si>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</si>
  <si>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</si>
  <si>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</si>
  <si>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</si>
  <si>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</si>
  <si>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</si>
  <si>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</si>
  <si>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</si>
  <si>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</si>
  <si>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</si>
  <si>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</si>
  <si>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</si>
  <si>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</si>
  <si>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</si>
  <si>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</si>
  <si>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</si>
  <si>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</si>
  <si>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</si>
  <si>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</si>
  <si>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</si>
  <si>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</si>
  <si>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</si>
  <si>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</si>
  <si>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</si>
  <si>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</si>
  <si>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</si>
  <si>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</si>
  <si>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</si>
  <si>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</si>
  <si>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</si>
  <si>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</si>
  <si>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</si>
  <si>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</si>
  <si>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</si>
  <si>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</si>
  <si>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</si>
  <si>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</si>
  <si>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</si>
  <si>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</si>
  <si>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</si>
  <si>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</si>
  <si>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</si>
  <si>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</si>
  <si>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</si>
  <si>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</si>
  <si>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</si>
  <si>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</si>
  <si>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</si>
  <si>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</si>
  <si>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</si>
  <si>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</si>
  <si>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</si>
  <si>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</si>
  <si>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</si>
  <si>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</si>
  <si>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</si>
  <si>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</si>
  <si>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</si>
  <si>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</si>
  <si>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INOCENCIO</t>
  </si>
  <si>
    <t>ROMAN</t>
  </si>
  <si>
    <t>ORTIZ</t>
  </si>
  <si>
    <t>IROMAN CONSTRUCCIONES, S.A. DE C.V.</t>
  </si>
  <si>
    <t>PEQUEÑA EMPRESA</t>
  </si>
  <si>
    <t>ICO150304A31</t>
  </si>
  <si>
    <t>CONTRATO DE OBRA PUBLICA</t>
  </si>
  <si>
    <t>MANZANOS</t>
  </si>
  <si>
    <t>JOYAS DEL MAR</t>
  </si>
  <si>
    <t>IGUALA DE LA INDEPENDENCIA</t>
  </si>
  <si>
    <t xml:space="preserve">INOCENCIO </t>
  </si>
  <si>
    <t>733 584 88 54</t>
  </si>
  <si>
    <t>iroman43@hotmail.com</t>
  </si>
  <si>
    <t>PRESIDENCIA, CONTRALORIA MUNICIPAL, TESORERIA Y OBRAS PUBLICAS</t>
  </si>
  <si>
    <t xml:space="preserve">JAIME </t>
  </si>
  <si>
    <t>AYALA</t>
  </si>
  <si>
    <t>MORALES</t>
  </si>
  <si>
    <t>GRUPO CONSTRUCTOR LERDO, S.A. DE C.V.</t>
  </si>
  <si>
    <t>GCL101215UG6</t>
  </si>
  <si>
    <t>LERDO DE TEJADA</t>
  </si>
  <si>
    <t>CENTRO</t>
  </si>
  <si>
    <t>TEPECOACUILCO DE TRUJANO</t>
  </si>
  <si>
    <t>grupo_lerdo@hotmail.com</t>
  </si>
  <si>
    <t>733 676 10 78</t>
  </si>
  <si>
    <t>ADMINISTRADOR UNICO</t>
  </si>
  <si>
    <t>REPRESENTANTE LEGAL</t>
  </si>
  <si>
    <t>SILVESTRE</t>
  </si>
  <si>
    <t>ARROYO</t>
  </si>
  <si>
    <t>LUNA</t>
  </si>
  <si>
    <t>SILVESTRE ARROYO LUNA</t>
  </si>
  <si>
    <t>AOLS820228937</t>
  </si>
  <si>
    <t>PACHECO</t>
  </si>
  <si>
    <t>PERSONA FISICA</t>
  </si>
  <si>
    <t>747 118 03 77</t>
  </si>
  <si>
    <t>construcciones_argar@hotmail.com</t>
  </si>
  <si>
    <t>GASPAR</t>
  </si>
  <si>
    <t>GUERRA</t>
  </si>
  <si>
    <t>RIOS</t>
  </si>
  <si>
    <t>CONSTRUCTORA DEL MAR DE CALIFORNIA, S.A. DE C.V.</t>
  </si>
  <si>
    <t>CMC130806E26</t>
  </si>
  <si>
    <t>PERIFERICO ORIENTE BENITO JUAREZ</t>
  </si>
  <si>
    <t>AMPLIACION SAN JOSE</t>
  </si>
  <si>
    <t>733 339 05 00</t>
  </si>
  <si>
    <t>constmardecalifornia@gmail.com</t>
  </si>
  <si>
    <t>JUDITH</t>
  </si>
  <si>
    <t>MANCILLA</t>
  </si>
  <si>
    <t>GUZMAN</t>
  </si>
  <si>
    <t>JUDITH MANCILLA GUZMAN</t>
  </si>
  <si>
    <t>MAGJ810525GAA</t>
  </si>
  <si>
    <t>GONZALEZ</t>
  </si>
  <si>
    <t>LA MOHONERA</t>
  </si>
  <si>
    <t>733 152 22 68</t>
  </si>
  <si>
    <t>mancilla05_81@hotmail.com</t>
  </si>
  <si>
    <t>AGUSTIN</t>
  </si>
  <si>
    <t xml:space="preserve">VELAZQUEZ </t>
  </si>
  <si>
    <t>LAGUNAS</t>
  </si>
  <si>
    <t>AGUSTIN VELAZQUEZ LAGUNAS</t>
  </si>
  <si>
    <t>VELA720301KX0</t>
  </si>
  <si>
    <t>RUBEN FIGUEROA</t>
  </si>
  <si>
    <t>ZACACOYUCA</t>
  </si>
  <si>
    <t>733 189 43 43</t>
  </si>
  <si>
    <t>construcciones-velazquez@hotmail.com</t>
  </si>
  <si>
    <t>FEDERICO</t>
  </si>
  <si>
    <t>CRUZ</t>
  </si>
  <si>
    <t>NAVARRO</t>
  </si>
  <si>
    <t>GIC S&amp;C, S.A. DE C.V.</t>
  </si>
  <si>
    <t>GSC190219JE0</t>
  </si>
  <si>
    <t>EMILIANO ZAPATA</t>
  </si>
  <si>
    <t>gic.5c2019@gmail.com</t>
  </si>
  <si>
    <t>733 133 85 71</t>
  </si>
  <si>
    <t>ALAN ADOLFO</t>
  </si>
  <si>
    <t>MENEZ</t>
  </si>
  <si>
    <t>MARQUEZ</t>
  </si>
  <si>
    <t>ALAN ADOLFO MENEZ MARQUEZ</t>
  </si>
  <si>
    <t>MEMA9209255H8</t>
  </si>
  <si>
    <t>MEXICO EDIFICIO F</t>
  </si>
  <si>
    <t>LOMA HERMOSA</t>
  </si>
  <si>
    <t>ACAPULCO DE JUAREZ</t>
  </si>
  <si>
    <t>744 144 53 93</t>
  </si>
  <si>
    <t>alan-menez@hotmail.com</t>
  </si>
  <si>
    <t>EUSEBIO</t>
  </si>
  <si>
    <t>RODRIGUEZ</t>
  </si>
  <si>
    <t>GRUPO OLINMEDA, S.A. DE C.V.</t>
  </si>
  <si>
    <t>OLI190205AZ1</t>
  </si>
  <si>
    <t>HEROICO COLEGIO MILITAR</t>
  </si>
  <si>
    <t>SAN FRANCISCO</t>
  </si>
  <si>
    <t>OLINALA</t>
  </si>
  <si>
    <t>747 174 90 67</t>
  </si>
  <si>
    <t>olinmeda19@hotmail.com</t>
  </si>
  <si>
    <t>ERICK</t>
  </si>
  <si>
    <t>SALGADO</t>
  </si>
  <si>
    <t>CONSTRUCCIONES ARQUI SAAR, S.A. DE C.V.</t>
  </si>
  <si>
    <t>CAS140314JY0</t>
  </si>
  <si>
    <t>PERIFERICO SUR</t>
  </si>
  <si>
    <t>VEINTICUATRO DE FEBRERO</t>
  </si>
  <si>
    <t>733 332 38  55</t>
  </si>
  <si>
    <t>arq_saar@hotmail.com</t>
  </si>
  <si>
    <t>JOSE CARLOS</t>
  </si>
  <si>
    <t>MONCAYO</t>
  </si>
  <si>
    <t>ESPINOZA</t>
  </si>
  <si>
    <t>CONSTRUCTORA E INMOBILIARIA JOCAMO, S.A. DE C.V.</t>
  </si>
  <si>
    <t>CIJ170802PW9</t>
  </si>
  <si>
    <t>MIGUEL HIDALGO</t>
  </si>
  <si>
    <t>TEXALPA</t>
  </si>
  <si>
    <t>747 499 05 14</t>
  </si>
  <si>
    <t>ing.jcmoncayo@gmail.com</t>
  </si>
  <si>
    <t xml:space="preserve">ANASTACIO </t>
  </si>
  <si>
    <t>GARCIA</t>
  </si>
  <si>
    <t>ANASTACIO GARCIA ORTIZ</t>
  </si>
  <si>
    <t>GAOA761011PN3</t>
  </si>
  <si>
    <t>TEPAXTITLAN</t>
  </si>
  <si>
    <t>733 118 01 06</t>
  </si>
  <si>
    <t>pvazgal@hotmail.com</t>
  </si>
  <si>
    <t>GASPAR GUERRA RIOS</t>
  </si>
  <si>
    <t>GURG640915GJA</t>
  </si>
  <si>
    <t xml:space="preserve">PERIFERICO ORIENTE </t>
  </si>
  <si>
    <t>guerraconst@hotmail.com</t>
  </si>
  <si>
    <t>VALENTIN</t>
  </si>
  <si>
    <t>APONTE</t>
  </si>
  <si>
    <t>LOPEZ</t>
  </si>
  <si>
    <t>CONSVAL, S.A. DE C.V.</t>
  </si>
  <si>
    <t>CON0607104V8</t>
  </si>
  <si>
    <t>JUAN RUIZ DE ALARCON</t>
  </si>
  <si>
    <t>733 101 11 63</t>
  </si>
  <si>
    <t>consval_1@hotmail.com</t>
  </si>
  <si>
    <t>PEDRO ALBERTO</t>
  </si>
  <si>
    <t>DIAZ</t>
  </si>
  <si>
    <t>TERRACERIAS DYB, S.A. DE C.V.</t>
  </si>
  <si>
    <t>TDY080131LV1</t>
  </si>
  <si>
    <t>JADE</t>
  </si>
  <si>
    <t>LAS MARGARITAS</t>
  </si>
  <si>
    <t>CHILPANCINGO DE LOS BRAVOS</t>
  </si>
  <si>
    <t>747 136 50 78</t>
  </si>
  <si>
    <t>terradyb@hotmail.com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</si>
</sst>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mardecalifornia@gmail.com" TargetMode="External"/><Relationship Id="rId13" Type="http://schemas.openxmlformats.org/officeDocument/2006/relationships/hyperlink" Target="mailto:gic.5c2019@gmail.com" TargetMode="External"/><Relationship Id="rId18" Type="http://schemas.openxmlformats.org/officeDocument/2006/relationships/hyperlink" Target="mailto:olinmeda19@hotmail.com" TargetMode="External"/><Relationship Id="rId26" Type="http://schemas.openxmlformats.org/officeDocument/2006/relationships/hyperlink" Target="mailto:guerraconst@hotmail.com" TargetMode="External"/><Relationship Id="rId3" Type="http://schemas.openxmlformats.org/officeDocument/2006/relationships/hyperlink" Target="mailto:grupo_lerdo@hotmail.com" TargetMode="External"/><Relationship Id="rId21" Type="http://schemas.openxmlformats.org/officeDocument/2006/relationships/hyperlink" Target="mailto:ing.jcmoncayo@gmail.com" TargetMode="External"/><Relationship Id="rId7" Type="http://schemas.openxmlformats.org/officeDocument/2006/relationships/hyperlink" Target="mailto:constmardecalifornia@gmail.com" TargetMode="External"/><Relationship Id="rId12" Type="http://schemas.openxmlformats.org/officeDocument/2006/relationships/hyperlink" Target="mailto:construcciones-velazquez@hotmail.com" TargetMode="External"/><Relationship Id="rId17" Type="http://schemas.openxmlformats.org/officeDocument/2006/relationships/hyperlink" Target="mailto:olinmeda19@hotmail.com" TargetMode="External"/><Relationship Id="rId25" Type="http://schemas.openxmlformats.org/officeDocument/2006/relationships/hyperlink" Target="mailto:guerraconst@hotmail.com" TargetMode="External"/><Relationship Id="rId2" Type="http://schemas.openxmlformats.org/officeDocument/2006/relationships/hyperlink" Target="mailto:iroman43@hotmail.com" TargetMode="External"/><Relationship Id="rId16" Type="http://schemas.openxmlformats.org/officeDocument/2006/relationships/hyperlink" Target="mailto:alan-menez@hotmail.com" TargetMode="External"/><Relationship Id="rId20" Type="http://schemas.openxmlformats.org/officeDocument/2006/relationships/hyperlink" Target="mailto:arq_saar@hotmail.com" TargetMode="External"/><Relationship Id="rId29" Type="http://schemas.openxmlformats.org/officeDocument/2006/relationships/hyperlink" Target="mailto:terradyb@hotmail.com" TargetMode="External"/><Relationship Id="rId1" Type="http://schemas.openxmlformats.org/officeDocument/2006/relationships/hyperlink" Target="mailto:iroman43@hotmail.com" TargetMode="External"/><Relationship Id="rId6" Type="http://schemas.openxmlformats.org/officeDocument/2006/relationships/hyperlink" Target="mailto:construcciones_argar@hotmail.com" TargetMode="External"/><Relationship Id="rId11" Type="http://schemas.openxmlformats.org/officeDocument/2006/relationships/hyperlink" Target="mailto:construcciones-velazquez@hotmail.com" TargetMode="External"/><Relationship Id="rId24" Type="http://schemas.openxmlformats.org/officeDocument/2006/relationships/hyperlink" Target="mailto:pvazgal@hotmail.com" TargetMode="External"/><Relationship Id="rId5" Type="http://schemas.openxmlformats.org/officeDocument/2006/relationships/hyperlink" Target="mailto:construcciones_argar@hotmail.com" TargetMode="External"/><Relationship Id="rId15" Type="http://schemas.openxmlformats.org/officeDocument/2006/relationships/hyperlink" Target="mailto:alan-menez@hotmail.com" TargetMode="External"/><Relationship Id="rId23" Type="http://schemas.openxmlformats.org/officeDocument/2006/relationships/hyperlink" Target="mailto:pvazgal@hotmail.com" TargetMode="External"/><Relationship Id="rId28" Type="http://schemas.openxmlformats.org/officeDocument/2006/relationships/hyperlink" Target="mailto:consval_1@hotmail.com" TargetMode="External"/><Relationship Id="rId10" Type="http://schemas.openxmlformats.org/officeDocument/2006/relationships/hyperlink" Target="mailto:mancilla05_81@hotmail.com" TargetMode="External"/><Relationship Id="rId19" Type="http://schemas.openxmlformats.org/officeDocument/2006/relationships/hyperlink" Target="mailto:arq_saar@hotmail.com" TargetMode="External"/><Relationship Id="rId4" Type="http://schemas.openxmlformats.org/officeDocument/2006/relationships/hyperlink" Target="mailto:grupo_lerdo@hotmail.com" TargetMode="External"/><Relationship Id="rId9" Type="http://schemas.openxmlformats.org/officeDocument/2006/relationships/hyperlink" Target="mailto:mancilla05_81@hotmail.com" TargetMode="External"/><Relationship Id="rId14" Type="http://schemas.openxmlformats.org/officeDocument/2006/relationships/hyperlink" Target="mailto:gic.5c2019@gmail.com" TargetMode="External"/><Relationship Id="rId22" Type="http://schemas.openxmlformats.org/officeDocument/2006/relationships/hyperlink" Target="mailto:ing.jcmoncayo@gmail.com" TargetMode="External"/><Relationship Id="rId27" Type="http://schemas.openxmlformats.org/officeDocument/2006/relationships/hyperlink" Target="mailto:consval_1@hotmail.com" TargetMode="External"/><Relationship Id="rId30" Type="http://schemas.openxmlformats.org/officeDocument/2006/relationships/hyperlink" Target="mailto:terrady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44013</v>
      </c>
      <c r="C8" s="6">
        <v>44104</v>
      </c>
      <c r="D8" t="s">
        <v>112</v>
      </c>
      <c r="E8" s="2" t="s">
        <v>213</v>
      </c>
      <c r="F8" s="2" t="s">
        <v>214</v>
      </c>
      <c r="G8" s="2" t="s">
        <v>215</v>
      </c>
      <c r="H8" t="s">
        <v>216</v>
      </c>
      <c r="I8" t="s">
        <v>217</v>
      </c>
      <c r="J8" t="s">
        <v>113</v>
      </c>
      <c r="K8" t="s">
        <v>116</v>
      </c>
      <c r="M8" t="s">
        <v>218</v>
      </c>
      <c r="N8" t="s">
        <v>116</v>
      </c>
      <c r="O8" t="s">
        <v>148</v>
      </c>
      <c r="P8" t="s">
        <v>219</v>
      </c>
      <c r="Q8" t="s">
        <v>155</v>
      </c>
      <c r="R8" t="s">
        <v>220</v>
      </c>
      <c r="S8">
        <v>38</v>
      </c>
      <c r="U8" t="s">
        <v>180</v>
      </c>
      <c r="V8" t="s">
        <v>221</v>
      </c>
      <c r="W8" s="2">
        <v>120350001</v>
      </c>
      <c r="X8" s="2" t="s">
        <v>222</v>
      </c>
      <c r="Y8" s="2">
        <v>12035</v>
      </c>
      <c r="Z8" s="2" t="s">
        <v>222</v>
      </c>
      <c r="AA8">
        <v>12</v>
      </c>
      <c r="AB8" t="s">
        <v>116</v>
      </c>
      <c r="AC8">
        <v>40054</v>
      </c>
      <c r="AH8" s="2" t="s">
        <v>223</v>
      </c>
      <c r="AI8" s="2" t="s">
        <v>214</v>
      </c>
      <c r="AJ8" s="2" t="s">
        <v>215</v>
      </c>
      <c r="AK8" s="2" t="s">
        <v>224</v>
      </c>
      <c r="AL8" s="7" t="s">
        <v>225</v>
      </c>
      <c r="AM8" s="8" t="s">
        <v>238</v>
      </c>
      <c r="AO8" t="s">
        <v>224</v>
      </c>
      <c r="AP8" s="7" t="s">
        <v>225</v>
      </c>
      <c r="AS8" t="s">
        <v>226</v>
      </c>
      <c r="AT8" s="6">
        <v>44116</v>
      </c>
      <c r="AU8" s="6">
        <v>44116</v>
      </c>
    </row>
    <row r="9" spans="1:48" x14ac:dyDescent="0.25">
      <c r="A9" s="2">
        <v>2020</v>
      </c>
      <c r="B9" s="6">
        <v>44013</v>
      </c>
      <c r="C9" s="6">
        <v>44104</v>
      </c>
      <c r="D9" t="s">
        <v>112</v>
      </c>
      <c r="E9" s="2" t="s">
        <v>227</v>
      </c>
      <c r="F9" s="2" t="s">
        <v>228</v>
      </c>
      <c r="G9" s="2" t="s">
        <v>229</v>
      </c>
      <c r="H9" s="2" t="s">
        <v>230</v>
      </c>
      <c r="I9" t="s">
        <v>217</v>
      </c>
      <c r="J9" t="s">
        <v>113</v>
      </c>
      <c r="K9" t="s">
        <v>116</v>
      </c>
      <c r="M9" t="s">
        <v>231</v>
      </c>
      <c r="N9" t="s">
        <v>116</v>
      </c>
      <c r="O9" t="s">
        <v>148</v>
      </c>
      <c r="P9" t="s">
        <v>219</v>
      </c>
      <c r="Q9" t="s">
        <v>155</v>
      </c>
      <c r="R9" t="s">
        <v>232</v>
      </c>
      <c r="S9">
        <v>25</v>
      </c>
      <c r="U9" t="s">
        <v>180</v>
      </c>
      <c r="V9" t="s">
        <v>233</v>
      </c>
      <c r="W9" s="2">
        <v>120590001</v>
      </c>
      <c r="X9" s="2" t="s">
        <v>234</v>
      </c>
      <c r="Y9" s="2">
        <v>12059</v>
      </c>
      <c r="Z9" s="2" t="s">
        <v>234</v>
      </c>
      <c r="AA9">
        <v>12</v>
      </c>
      <c r="AB9" t="s">
        <v>116</v>
      </c>
      <c r="AC9">
        <v>40160</v>
      </c>
      <c r="AH9" s="2" t="s">
        <v>227</v>
      </c>
      <c r="AI9" s="2" t="s">
        <v>228</v>
      </c>
      <c r="AJ9" s="2" t="s">
        <v>229</v>
      </c>
      <c r="AK9" s="8" t="s">
        <v>236</v>
      </c>
      <c r="AL9" s="7" t="s">
        <v>235</v>
      </c>
      <c r="AM9" s="8" t="s">
        <v>237</v>
      </c>
      <c r="AO9" s="2" t="s">
        <v>236</v>
      </c>
      <c r="AP9" s="7" t="s">
        <v>235</v>
      </c>
      <c r="AS9" t="s">
        <v>226</v>
      </c>
      <c r="AT9" s="6">
        <v>44116</v>
      </c>
      <c r="AU9" s="6">
        <v>44116</v>
      </c>
    </row>
    <row r="10" spans="1:48" x14ac:dyDescent="0.25">
      <c r="A10" s="2">
        <v>2020</v>
      </c>
      <c r="B10" s="6">
        <v>44013</v>
      </c>
      <c r="C10" s="6">
        <v>44104</v>
      </c>
      <c r="D10" t="s">
        <v>111</v>
      </c>
      <c r="E10" s="2" t="s">
        <v>239</v>
      </c>
      <c r="F10" s="2" t="s">
        <v>240</v>
      </c>
      <c r="G10" s="2" t="s">
        <v>241</v>
      </c>
      <c r="H10" s="2" t="s">
        <v>242</v>
      </c>
      <c r="I10" t="s">
        <v>217</v>
      </c>
      <c r="J10" t="s">
        <v>113</v>
      </c>
      <c r="K10" t="s">
        <v>116</v>
      </c>
      <c r="M10" t="s">
        <v>243</v>
      </c>
      <c r="N10" t="s">
        <v>116</v>
      </c>
      <c r="O10" t="s">
        <v>148</v>
      </c>
      <c r="P10" t="s">
        <v>219</v>
      </c>
      <c r="Q10" t="s">
        <v>155</v>
      </c>
      <c r="R10" t="s">
        <v>244</v>
      </c>
      <c r="S10">
        <v>26</v>
      </c>
      <c r="U10" t="s">
        <v>180</v>
      </c>
      <c r="V10" t="s">
        <v>233</v>
      </c>
      <c r="W10" s="2">
        <v>120350001</v>
      </c>
      <c r="X10" s="2" t="s">
        <v>222</v>
      </c>
      <c r="Y10" s="2">
        <v>12035</v>
      </c>
      <c r="Z10" s="2" t="s">
        <v>222</v>
      </c>
      <c r="AA10">
        <v>12</v>
      </c>
      <c r="AB10" t="s">
        <v>116</v>
      </c>
      <c r="AC10">
        <v>40000</v>
      </c>
      <c r="AH10" s="2" t="s">
        <v>239</v>
      </c>
      <c r="AI10" s="2" t="s">
        <v>240</v>
      </c>
      <c r="AJ10" s="2" t="s">
        <v>241</v>
      </c>
      <c r="AK10" s="8" t="s">
        <v>246</v>
      </c>
      <c r="AL10" s="9" t="s">
        <v>247</v>
      </c>
      <c r="AM10" s="8" t="s">
        <v>245</v>
      </c>
      <c r="AO10" s="8" t="s">
        <v>246</v>
      </c>
      <c r="AP10" s="9" t="s">
        <v>247</v>
      </c>
      <c r="AS10" t="s">
        <v>226</v>
      </c>
      <c r="AT10" s="6">
        <v>44116</v>
      </c>
      <c r="AU10" s="6">
        <v>44116</v>
      </c>
    </row>
    <row r="11" spans="1:48" x14ac:dyDescent="0.25">
      <c r="A11" s="2">
        <v>2020</v>
      </c>
      <c r="B11" s="6">
        <v>44013</v>
      </c>
      <c r="C11" s="6">
        <v>44104</v>
      </c>
      <c r="D11" t="s">
        <v>112</v>
      </c>
      <c r="E11" s="2" t="s">
        <v>248</v>
      </c>
      <c r="F11" s="2" t="s">
        <v>249</v>
      </c>
      <c r="G11" s="2" t="s">
        <v>250</v>
      </c>
      <c r="H11" s="2" t="s">
        <v>251</v>
      </c>
      <c r="I11" t="s">
        <v>217</v>
      </c>
      <c r="J11" t="s">
        <v>113</v>
      </c>
      <c r="K11" t="s">
        <v>116</v>
      </c>
      <c r="M11" t="s">
        <v>252</v>
      </c>
      <c r="N11" t="s">
        <v>116</v>
      </c>
      <c r="O11" t="s">
        <v>148</v>
      </c>
      <c r="P11" t="s">
        <v>219</v>
      </c>
      <c r="Q11" t="s">
        <v>155</v>
      </c>
      <c r="R11" t="s">
        <v>253</v>
      </c>
      <c r="S11">
        <v>100</v>
      </c>
      <c r="U11" t="s">
        <v>180</v>
      </c>
      <c r="V11" t="s">
        <v>254</v>
      </c>
      <c r="W11" s="2">
        <v>120350001</v>
      </c>
      <c r="X11" s="2" t="s">
        <v>222</v>
      </c>
      <c r="Y11" s="2">
        <v>12035</v>
      </c>
      <c r="Z11" s="2" t="s">
        <v>222</v>
      </c>
      <c r="AA11">
        <v>12</v>
      </c>
      <c r="AB11" t="s">
        <v>116</v>
      </c>
      <c r="AC11">
        <v>40050</v>
      </c>
      <c r="AH11" s="2" t="s">
        <v>248</v>
      </c>
      <c r="AI11" s="2" t="s">
        <v>249</v>
      </c>
      <c r="AJ11" s="2" t="s">
        <v>250</v>
      </c>
      <c r="AK11" s="2" t="s">
        <v>255</v>
      </c>
      <c r="AL11" s="7" t="s">
        <v>256</v>
      </c>
      <c r="AM11" s="8" t="s">
        <v>237</v>
      </c>
      <c r="AO11" s="8" t="s">
        <v>255</v>
      </c>
      <c r="AP11" s="9" t="s">
        <v>256</v>
      </c>
      <c r="AS11" t="s">
        <v>226</v>
      </c>
      <c r="AT11" s="6">
        <v>44116</v>
      </c>
      <c r="AU11" s="6">
        <v>44116</v>
      </c>
    </row>
    <row r="12" spans="1:48" x14ac:dyDescent="0.25">
      <c r="A12" s="2">
        <v>2020</v>
      </c>
      <c r="B12" s="6">
        <v>44013</v>
      </c>
      <c r="C12" s="6">
        <v>44104</v>
      </c>
      <c r="D12" t="s">
        <v>111</v>
      </c>
      <c r="E12" s="2" t="s">
        <v>257</v>
      </c>
      <c r="F12" s="2" t="s">
        <v>258</v>
      </c>
      <c r="G12" s="2" t="s">
        <v>259</v>
      </c>
      <c r="H12" s="2" t="s">
        <v>260</v>
      </c>
      <c r="I12" t="s">
        <v>217</v>
      </c>
      <c r="J12" t="s">
        <v>113</v>
      </c>
      <c r="K12" t="s">
        <v>116</v>
      </c>
      <c r="M12" t="s">
        <v>261</v>
      </c>
      <c r="N12" t="s">
        <v>116</v>
      </c>
      <c r="O12" t="s">
        <v>148</v>
      </c>
      <c r="P12" t="s">
        <v>219</v>
      </c>
      <c r="Q12" t="s">
        <v>167</v>
      </c>
      <c r="R12" t="s">
        <v>262</v>
      </c>
      <c r="S12">
        <v>2</v>
      </c>
      <c r="U12" t="s">
        <v>180</v>
      </c>
      <c r="V12" t="s">
        <v>263</v>
      </c>
      <c r="W12" s="2">
        <v>120590001</v>
      </c>
      <c r="X12" s="2" t="s">
        <v>234</v>
      </c>
      <c r="Y12" s="2">
        <v>12059</v>
      </c>
      <c r="Z12" s="2" t="s">
        <v>234</v>
      </c>
      <c r="AA12">
        <v>12</v>
      </c>
      <c r="AB12" t="s">
        <v>116</v>
      </c>
      <c r="AC12">
        <v>40160</v>
      </c>
      <c r="AH12" s="2" t="s">
        <v>257</v>
      </c>
      <c r="AI12" s="2" t="s">
        <v>258</v>
      </c>
      <c r="AJ12" s="2" t="s">
        <v>259</v>
      </c>
      <c r="AK12" s="8" t="s">
        <v>264</v>
      </c>
      <c r="AL12" s="9" t="s">
        <v>265</v>
      </c>
      <c r="AM12" s="8" t="s">
        <v>245</v>
      </c>
      <c r="AO12" s="8" t="s">
        <v>264</v>
      </c>
      <c r="AP12" s="9" t="s">
        <v>265</v>
      </c>
      <c r="AS12" t="s">
        <v>226</v>
      </c>
      <c r="AT12" s="6">
        <v>44116</v>
      </c>
      <c r="AU12" s="6">
        <v>44116</v>
      </c>
    </row>
    <row r="13" spans="1:48" x14ac:dyDescent="0.25">
      <c r="A13" s="2">
        <v>2020</v>
      </c>
      <c r="B13" s="6">
        <v>44013</v>
      </c>
      <c r="C13" s="6">
        <v>44104</v>
      </c>
      <c r="D13" t="s">
        <v>111</v>
      </c>
      <c r="E13" s="2" t="s">
        <v>266</v>
      </c>
      <c r="F13" s="2" t="s">
        <v>267</v>
      </c>
      <c r="G13" s="2" t="s">
        <v>268</v>
      </c>
      <c r="H13" s="2" t="s">
        <v>269</v>
      </c>
      <c r="I13" t="s">
        <v>217</v>
      </c>
      <c r="J13" t="s">
        <v>113</v>
      </c>
      <c r="K13" t="s">
        <v>116</v>
      </c>
      <c r="M13" t="s">
        <v>270</v>
      </c>
      <c r="N13" t="s">
        <v>116</v>
      </c>
      <c r="O13" t="s">
        <v>148</v>
      </c>
      <c r="P13" t="s">
        <v>219</v>
      </c>
      <c r="Q13" t="s">
        <v>155</v>
      </c>
      <c r="R13" t="s">
        <v>271</v>
      </c>
      <c r="S13">
        <v>12</v>
      </c>
      <c r="U13" t="s">
        <v>180</v>
      </c>
      <c r="V13" t="s">
        <v>233</v>
      </c>
      <c r="W13" s="2">
        <v>120350024</v>
      </c>
      <c r="X13" s="2" t="s">
        <v>272</v>
      </c>
      <c r="Y13" s="2">
        <v>12035</v>
      </c>
      <c r="Z13" s="2" t="s">
        <v>222</v>
      </c>
      <c r="AA13">
        <v>12</v>
      </c>
      <c r="AB13" t="s">
        <v>116</v>
      </c>
      <c r="AC13">
        <v>40110</v>
      </c>
      <c r="AH13" s="2" t="s">
        <v>266</v>
      </c>
      <c r="AI13" s="2" t="s">
        <v>267</v>
      </c>
      <c r="AJ13" s="2" t="s">
        <v>268</v>
      </c>
      <c r="AK13" s="8" t="s">
        <v>273</v>
      </c>
      <c r="AL13" s="9" t="s">
        <v>274</v>
      </c>
      <c r="AM13" s="8" t="s">
        <v>245</v>
      </c>
      <c r="AO13" s="8" t="s">
        <v>273</v>
      </c>
      <c r="AP13" s="9" t="s">
        <v>274</v>
      </c>
      <c r="AS13" t="s">
        <v>226</v>
      </c>
      <c r="AT13" s="6">
        <v>44116</v>
      </c>
      <c r="AU13" s="6">
        <v>44116</v>
      </c>
    </row>
    <row r="14" spans="1:48" x14ac:dyDescent="0.25">
      <c r="A14" s="2">
        <v>2020</v>
      </c>
      <c r="B14" s="6">
        <v>44013</v>
      </c>
      <c r="C14" s="6">
        <v>44104</v>
      </c>
      <c r="D14" t="s">
        <v>112</v>
      </c>
      <c r="E14" s="2" t="s">
        <v>275</v>
      </c>
      <c r="F14" s="2" t="s">
        <v>276</v>
      </c>
      <c r="G14" s="2" t="s">
        <v>277</v>
      </c>
      <c r="H14" s="2" t="s">
        <v>278</v>
      </c>
      <c r="I14" t="s">
        <v>217</v>
      </c>
      <c r="J14" t="s">
        <v>113</v>
      </c>
      <c r="K14" t="s">
        <v>116</v>
      </c>
      <c r="M14" t="s">
        <v>279</v>
      </c>
      <c r="N14" t="s">
        <v>116</v>
      </c>
      <c r="O14" t="s">
        <v>148</v>
      </c>
      <c r="P14" t="s">
        <v>219</v>
      </c>
      <c r="Q14" t="s">
        <v>155</v>
      </c>
      <c r="R14" t="s">
        <v>280</v>
      </c>
      <c r="S14">
        <v>67</v>
      </c>
      <c r="U14" t="s">
        <v>180</v>
      </c>
      <c r="V14" t="s">
        <v>233</v>
      </c>
      <c r="W14" s="2">
        <v>120350001</v>
      </c>
      <c r="X14" s="2" t="s">
        <v>222</v>
      </c>
      <c r="Y14" s="2">
        <v>12035</v>
      </c>
      <c r="Z14" s="2" t="s">
        <v>222</v>
      </c>
      <c r="AA14">
        <v>12</v>
      </c>
      <c r="AB14" t="s">
        <v>116</v>
      </c>
      <c r="AC14">
        <v>40000</v>
      </c>
      <c r="AH14" s="2" t="s">
        <v>275</v>
      </c>
      <c r="AI14" s="2" t="s">
        <v>276</v>
      </c>
      <c r="AJ14" s="2" t="s">
        <v>277</v>
      </c>
      <c r="AK14" s="8" t="s">
        <v>282</v>
      </c>
      <c r="AL14" s="7" t="s">
        <v>281</v>
      </c>
      <c r="AM14" s="8" t="s">
        <v>237</v>
      </c>
      <c r="AO14" s="8" t="s">
        <v>282</v>
      </c>
      <c r="AP14" s="7" t="s">
        <v>281</v>
      </c>
      <c r="AS14" t="s">
        <v>226</v>
      </c>
      <c r="AT14" s="6">
        <v>44116</v>
      </c>
      <c r="AU14" s="6">
        <v>44116</v>
      </c>
    </row>
    <row r="15" spans="1:48" x14ac:dyDescent="0.25">
      <c r="A15" s="2">
        <v>2020</v>
      </c>
      <c r="B15" s="6">
        <v>44013</v>
      </c>
      <c r="C15" s="6">
        <v>44104</v>
      </c>
      <c r="D15" t="s">
        <v>111</v>
      </c>
      <c r="E15" s="2" t="s">
        <v>283</v>
      </c>
      <c r="F15" s="2" t="s">
        <v>284</v>
      </c>
      <c r="G15" s="2" t="s">
        <v>285</v>
      </c>
      <c r="H15" s="2" t="s">
        <v>286</v>
      </c>
      <c r="I15" t="s">
        <v>217</v>
      </c>
      <c r="J15" t="s">
        <v>113</v>
      </c>
      <c r="K15" t="s">
        <v>116</v>
      </c>
      <c r="M15" t="s">
        <v>287</v>
      </c>
      <c r="N15" t="s">
        <v>116</v>
      </c>
      <c r="O15" t="s">
        <v>148</v>
      </c>
      <c r="P15" t="s">
        <v>219</v>
      </c>
      <c r="Q15" t="s">
        <v>155</v>
      </c>
      <c r="R15" t="s">
        <v>288</v>
      </c>
      <c r="S15">
        <v>7</v>
      </c>
      <c r="U15" t="s">
        <v>180</v>
      </c>
      <c r="V15" t="s">
        <v>289</v>
      </c>
      <c r="W15" s="2">
        <v>120010001</v>
      </c>
      <c r="X15" s="2" t="s">
        <v>290</v>
      </c>
      <c r="Y15" s="2">
        <v>12001</v>
      </c>
      <c r="Z15" s="2" t="s">
        <v>290</v>
      </c>
      <c r="AA15">
        <v>12</v>
      </c>
      <c r="AB15" t="s">
        <v>116</v>
      </c>
      <c r="AC15">
        <v>39660</v>
      </c>
      <c r="AH15" s="2" t="s">
        <v>283</v>
      </c>
      <c r="AI15" s="2" t="s">
        <v>284</v>
      </c>
      <c r="AJ15" s="2" t="s">
        <v>285</v>
      </c>
      <c r="AK15" s="8" t="s">
        <v>291</v>
      </c>
      <c r="AL15" s="9" t="s">
        <v>292</v>
      </c>
      <c r="AM15" s="8" t="s">
        <v>245</v>
      </c>
      <c r="AO15" s="8" t="s">
        <v>291</v>
      </c>
      <c r="AP15" s="9" t="s">
        <v>292</v>
      </c>
      <c r="AS15" t="s">
        <v>226</v>
      </c>
      <c r="AT15" s="6">
        <v>44116</v>
      </c>
      <c r="AU15" s="6">
        <v>44116</v>
      </c>
    </row>
    <row r="16" spans="1:48" x14ac:dyDescent="0.25">
      <c r="A16" s="2">
        <v>2020</v>
      </c>
      <c r="B16" s="6">
        <v>44013</v>
      </c>
      <c r="C16" s="6">
        <v>44104</v>
      </c>
      <c r="D16" t="s">
        <v>112</v>
      </c>
      <c r="E16" s="2" t="s">
        <v>293</v>
      </c>
      <c r="F16" s="2" t="s">
        <v>262</v>
      </c>
      <c r="G16" s="2" t="s">
        <v>294</v>
      </c>
      <c r="H16" s="2" t="s">
        <v>295</v>
      </c>
      <c r="I16" t="s">
        <v>217</v>
      </c>
      <c r="J16" t="s">
        <v>113</v>
      </c>
      <c r="K16" t="s">
        <v>116</v>
      </c>
      <c r="M16" t="s">
        <v>296</v>
      </c>
      <c r="N16" t="s">
        <v>116</v>
      </c>
      <c r="O16" t="s">
        <v>148</v>
      </c>
      <c r="P16" t="s">
        <v>219</v>
      </c>
      <c r="Q16" t="s">
        <v>155</v>
      </c>
      <c r="R16" t="s">
        <v>297</v>
      </c>
      <c r="S16">
        <v>1</v>
      </c>
      <c r="U16" t="s">
        <v>180</v>
      </c>
      <c r="V16" t="s">
        <v>298</v>
      </c>
      <c r="W16" s="2">
        <v>120450001</v>
      </c>
      <c r="X16" s="2" t="s">
        <v>299</v>
      </c>
      <c r="Y16" s="2">
        <v>12045</v>
      </c>
      <c r="Z16" s="2" t="s">
        <v>299</v>
      </c>
      <c r="AA16">
        <v>12</v>
      </c>
      <c r="AB16" t="s">
        <v>116</v>
      </c>
      <c r="AC16">
        <v>41000</v>
      </c>
      <c r="AH16" s="2" t="s">
        <v>293</v>
      </c>
      <c r="AI16" s="2" t="s">
        <v>262</v>
      </c>
      <c r="AJ16" s="2" t="s">
        <v>294</v>
      </c>
      <c r="AK16" s="8" t="s">
        <v>300</v>
      </c>
      <c r="AL16" s="9" t="s">
        <v>301</v>
      </c>
      <c r="AM16" s="8" t="s">
        <v>238</v>
      </c>
      <c r="AO16" s="8" t="s">
        <v>300</v>
      </c>
      <c r="AP16" s="9" t="s">
        <v>301</v>
      </c>
      <c r="AS16" t="s">
        <v>226</v>
      </c>
      <c r="AT16" s="6">
        <v>44116</v>
      </c>
      <c r="AU16" s="6">
        <v>44116</v>
      </c>
    </row>
    <row r="17" spans="1:47" x14ac:dyDescent="0.25">
      <c r="A17" s="2">
        <v>2020</v>
      </c>
      <c r="B17" s="6">
        <v>44013</v>
      </c>
      <c r="C17" s="6">
        <v>44104</v>
      </c>
      <c r="D17" t="s">
        <v>112</v>
      </c>
      <c r="E17" s="2" t="s">
        <v>302</v>
      </c>
      <c r="F17" s="2" t="s">
        <v>303</v>
      </c>
      <c r="G17" s="2" t="s">
        <v>277</v>
      </c>
      <c r="H17" s="2" t="s">
        <v>304</v>
      </c>
      <c r="I17" t="s">
        <v>217</v>
      </c>
      <c r="J17" t="s">
        <v>113</v>
      </c>
      <c r="K17" t="s">
        <v>116</v>
      </c>
      <c r="M17" t="s">
        <v>305</v>
      </c>
      <c r="N17" t="s">
        <v>116</v>
      </c>
      <c r="O17" t="s">
        <v>148</v>
      </c>
      <c r="P17" t="s">
        <v>219</v>
      </c>
      <c r="Q17" t="s">
        <v>155</v>
      </c>
      <c r="R17" t="s">
        <v>306</v>
      </c>
      <c r="S17">
        <v>16</v>
      </c>
      <c r="U17" t="s">
        <v>180</v>
      </c>
      <c r="V17" t="s">
        <v>307</v>
      </c>
      <c r="W17" s="2">
        <v>120350001</v>
      </c>
      <c r="X17" s="2" t="s">
        <v>222</v>
      </c>
      <c r="Y17" s="2">
        <v>12035</v>
      </c>
      <c r="Z17" s="2" t="s">
        <v>222</v>
      </c>
      <c r="AA17">
        <v>12</v>
      </c>
      <c r="AB17" t="s">
        <v>116</v>
      </c>
      <c r="AC17">
        <v>40080</v>
      </c>
      <c r="AH17" s="2" t="s">
        <v>302</v>
      </c>
      <c r="AI17" s="2" t="s">
        <v>303</v>
      </c>
      <c r="AJ17" s="2" t="s">
        <v>277</v>
      </c>
      <c r="AK17" s="8" t="s">
        <v>308</v>
      </c>
      <c r="AL17" s="9" t="s">
        <v>309</v>
      </c>
      <c r="AM17" s="8" t="s">
        <v>237</v>
      </c>
      <c r="AO17" s="8" t="s">
        <v>308</v>
      </c>
      <c r="AP17" s="9" t="s">
        <v>309</v>
      </c>
      <c r="AS17" t="s">
        <v>226</v>
      </c>
      <c r="AT17" s="6">
        <v>44116</v>
      </c>
      <c r="AU17" s="6">
        <v>44116</v>
      </c>
    </row>
    <row r="18" spans="1:47" x14ac:dyDescent="0.25">
      <c r="A18" s="2">
        <v>2020</v>
      </c>
      <c r="B18" s="6">
        <v>44013</v>
      </c>
      <c r="C18" s="6">
        <v>44104</v>
      </c>
      <c r="D18" t="s">
        <v>112</v>
      </c>
      <c r="E18" s="2" t="s">
        <v>310</v>
      </c>
      <c r="F18" s="2" t="s">
        <v>311</v>
      </c>
      <c r="G18" s="2" t="s">
        <v>312</v>
      </c>
      <c r="H18" s="2" t="s">
        <v>313</v>
      </c>
      <c r="I18" t="s">
        <v>217</v>
      </c>
      <c r="J18" t="s">
        <v>113</v>
      </c>
      <c r="K18" t="s">
        <v>116</v>
      </c>
      <c r="M18" t="s">
        <v>314</v>
      </c>
      <c r="N18" t="s">
        <v>116</v>
      </c>
      <c r="O18" t="s">
        <v>148</v>
      </c>
      <c r="P18" t="s">
        <v>219</v>
      </c>
      <c r="Q18" t="s">
        <v>155</v>
      </c>
      <c r="R18" t="s">
        <v>315</v>
      </c>
      <c r="S18">
        <v>13</v>
      </c>
      <c r="U18" t="s">
        <v>180</v>
      </c>
      <c r="V18" t="s">
        <v>316</v>
      </c>
      <c r="W18" s="2">
        <v>120450001</v>
      </c>
      <c r="X18" s="2" t="s">
        <v>299</v>
      </c>
      <c r="Y18" s="2">
        <v>12045</v>
      </c>
      <c r="Z18" s="2" t="s">
        <v>299</v>
      </c>
      <c r="AA18">
        <v>12</v>
      </c>
      <c r="AB18" t="s">
        <v>116</v>
      </c>
      <c r="AC18">
        <v>41000</v>
      </c>
      <c r="AH18" s="2" t="s">
        <v>310</v>
      </c>
      <c r="AI18" s="2" t="s">
        <v>311</v>
      </c>
      <c r="AJ18" s="2" t="s">
        <v>312</v>
      </c>
      <c r="AK18" s="8" t="s">
        <v>317</v>
      </c>
      <c r="AL18" s="9" t="s">
        <v>318</v>
      </c>
      <c r="AM18" s="8" t="s">
        <v>238</v>
      </c>
      <c r="AO18" s="8" t="s">
        <v>317</v>
      </c>
      <c r="AP18" s="9" t="s">
        <v>318</v>
      </c>
      <c r="AS18" t="s">
        <v>226</v>
      </c>
      <c r="AT18" s="6">
        <v>44116</v>
      </c>
      <c r="AU18" s="6">
        <v>44116</v>
      </c>
    </row>
    <row r="19" spans="1:47" x14ac:dyDescent="0.25">
      <c r="A19" s="2">
        <v>2020</v>
      </c>
      <c r="B19" s="6">
        <v>44013</v>
      </c>
      <c r="C19" s="6">
        <v>44104</v>
      </c>
      <c r="D19" t="s">
        <v>111</v>
      </c>
      <c r="E19" s="2" t="s">
        <v>319</v>
      </c>
      <c r="F19" s="2" t="s">
        <v>320</v>
      </c>
      <c r="G19" s="2" t="s">
        <v>215</v>
      </c>
      <c r="H19" s="2" t="s">
        <v>321</v>
      </c>
      <c r="I19" t="s">
        <v>217</v>
      </c>
      <c r="J19" t="s">
        <v>113</v>
      </c>
      <c r="K19" t="s">
        <v>116</v>
      </c>
      <c r="M19" t="s">
        <v>322</v>
      </c>
      <c r="N19" t="s">
        <v>116</v>
      </c>
      <c r="O19" t="s">
        <v>148</v>
      </c>
      <c r="P19" t="s">
        <v>219</v>
      </c>
      <c r="Q19" t="s">
        <v>155</v>
      </c>
      <c r="R19" t="s">
        <v>323</v>
      </c>
      <c r="S19">
        <v>1</v>
      </c>
      <c r="U19" t="s">
        <v>180</v>
      </c>
      <c r="V19" t="s">
        <v>233</v>
      </c>
      <c r="W19" s="2">
        <v>120590001</v>
      </c>
      <c r="X19" s="2" t="s">
        <v>234</v>
      </c>
      <c r="Y19" s="2">
        <v>12059</v>
      </c>
      <c r="Z19" s="2" t="s">
        <v>234</v>
      </c>
      <c r="AA19">
        <v>12</v>
      </c>
      <c r="AB19" t="s">
        <v>116</v>
      </c>
      <c r="AC19">
        <v>40160</v>
      </c>
      <c r="AH19" s="2" t="s">
        <v>319</v>
      </c>
      <c r="AI19" s="2" t="s">
        <v>320</v>
      </c>
      <c r="AJ19" s="2" t="s">
        <v>215</v>
      </c>
      <c r="AK19" s="8" t="s">
        <v>324</v>
      </c>
      <c r="AL19" s="9" t="s">
        <v>325</v>
      </c>
      <c r="AM19" s="8" t="s">
        <v>245</v>
      </c>
      <c r="AO19" s="8" t="s">
        <v>324</v>
      </c>
      <c r="AP19" s="9" t="s">
        <v>325</v>
      </c>
      <c r="AS19" t="s">
        <v>226</v>
      </c>
      <c r="AT19" s="6">
        <v>44116</v>
      </c>
      <c r="AU19" s="6">
        <v>44116</v>
      </c>
    </row>
    <row r="20" spans="1:47" x14ac:dyDescent="0.25">
      <c r="A20" s="2">
        <v>2020</v>
      </c>
      <c r="B20" s="6">
        <v>44013</v>
      </c>
      <c r="C20" s="6">
        <v>44104</v>
      </c>
      <c r="D20" t="s">
        <v>111</v>
      </c>
      <c r="E20" s="2" t="s">
        <v>248</v>
      </c>
      <c r="F20" s="2" t="s">
        <v>249</v>
      </c>
      <c r="G20" s="2" t="s">
        <v>250</v>
      </c>
      <c r="H20" s="2" t="s">
        <v>326</v>
      </c>
      <c r="I20" t="s">
        <v>217</v>
      </c>
      <c r="J20" t="s">
        <v>113</v>
      </c>
      <c r="K20" t="s">
        <v>116</v>
      </c>
      <c r="M20" t="s">
        <v>327</v>
      </c>
      <c r="N20" t="s">
        <v>116</v>
      </c>
      <c r="O20" t="s">
        <v>148</v>
      </c>
      <c r="P20" t="s">
        <v>219</v>
      </c>
      <c r="Q20" t="s">
        <v>155</v>
      </c>
      <c r="R20" t="s">
        <v>328</v>
      </c>
      <c r="S20">
        <v>100</v>
      </c>
      <c r="U20" t="s">
        <v>180</v>
      </c>
      <c r="V20" t="s">
        <v>254</v>
      </c>
      <c r="W20" s="2">
        <v>120350001</v>
      </c>
      <c r="X20" s="2" t="s">
        <v>222</v>
      </c>
      <c r="Y20" s="2">
        <v>12035</v>
      </c>
      <c r="Z20" s="2" t="s">
        <v>222</v>
      </c>
      <c r="AA20">
        <v>12</v>
      </c>
      <c r="AB20" t="s">
        <v>116</v>
      </c>
      <c r="AC20">
        <v>40050</v>
      </c>
      <c r="AH20" s="2" t="s">
        <v>248</v>
      </c>
      <c r="AI20" s="2" t="s">
        <v>249</v>
      </c>
      <c r="AJ20" s="2" t="s">
        <v>250</v>
      </c>
      <c r="AK20" s="8" t="s">
        <v>255</v>
      </c>
      <c r="AL20" s="7" t="s">
        <v>329</v>
      </c>
      <c r="AM20" s="8" t="s">
        <v>245</v>
      </c>
      <c r="AO20" s="8" t="s">
        <v>255</v>
      </c>
      <c r="AP20" s="7" t="s">
        <v>329</v>
      </c>
      <c r="AS20" t="s">
        <v>226</v>
      </c>
      <c r="AT20" s="6">
        <v>44116</v>
      </c>
      <c r="AU20" s="6">
        <v>44116</v>
      </c>
    </row>
    <row r="21" spans="1:47" x14ac:dyDescent="0.25">
      <c r="A21" s="2">
        <v>2020</v>
      </c>
      <c r="B21" s="6">
        <v>44013</v>
      </c>
      <c r="C21" s="6">
        <v>44104</v>
      </c>
      <c r="D21" t="s">
        <v>112</v>
      </c>
      <c r="E21" s="2" t="s">
        <v>330</v>
      </c>
      <c r="F21" s="2" t="s">
        <v>331</v>
      </c>
      <c r="G21" s="2" t="s">
        <v>332</v>
      </c>
      <c r="H21" s="2" t="s">
        <v>333</v>
      </c>
      <c r="I21" t="s">
        <v>217</v>
      </c>
      <c r="J21" t="s">
        <v>113</v>
      </c>
      <c r="K21" t="s">
        <v>116</v>
      </c>
      <c r="M21" t="s">
        <v>334</v>
      </c>
      <c r="N21" t="s">
        <v>116</v>
      </c>
      <c r="O21" t="s">
        <v>148</v>
      </c>
      <c r="P21" t="s">
        <v>219</v>
      </c>
      <c r="Q21" t="s">
        <v>155</v>
      </c>
      <c r="R21" t="s">
        <v>335</v>
      </c>
      <c r="S21">
        <v>35</v>
      </c>
      <c r="U21" t="s">
        <v>180</v>
      </c>
      <c r="V21" t="s">
        <v>233</v>
      </c>
      <c r="W21" s="2">
        <v>120590001</v>
      </c>
      <c r="X21" s="2" t="s">
        <v>234</v>
      </c>
      <c r="Y21" s="2">
        <v>12059</v>
      </c>
      <c r="Z21" s="2" t="s">
        <v>234</v>
      </c>
      <c r="AA21">
        <v>12</v>
      </c>
      <c r="AB21" t="s">
        <v>116</v>
      </c>
      <c r="AC21">
        <v>40160</v>
      </c>
      <c r="AH21" s="2" t="s">
        <v>330</v>
      </c>
      <c r="AI21" s="2" t="s">
        <v>331</v>
      </c>
      <c r="AJ21" s="2" t="s">
        <v>332</v>
      </c>
      <c r="AK21" s="8" t="s">
        <v>336</v>
      </c>
      <c r="AL21" s="9" t="s">
        <v>337</v>
      </c>
      <c r="AM21" s="8" t="s">
        <v>238</v>
      </c>
      <c r="AO21" s="8" t="s">
        <v>336</v>
      </c>
      <c r="AP21" s="9" t="s">
        <v>337</v>
      </c>
      <c r="AS21" t="s">
        <v>226</v>
      </c>
      <c r="AT21" s="6">
        <v>44116</v>
      </c>
      <c r="AU21" s="6">
        <v>44116</v>
      </c>
    </row>
    <row r="22" spans="1:47" x14ac:dyDescent="0.25">
      <c r="A22" s="2">
        <v>2020</v>
      </c>
      <c r="B22" s="6">
        <v>44013</v>
      </c>
      <c r="C22" s="6">
        <v>44104</v>
      </c>
      <c r="D22" t="s">
        <v>112</v>
      </c>
      <c r="E22" s="2" t="s">
        <v>338</v>
      </c>
      <c r="F22" s="2" t="s">
        <v>331</v>
      </c>
      <c r="G22" s="2" t="s">
        <v>339</v>
      </c>
      <c r="H22" s="2" t="s">
        <v>340</v>
      </c>
      <c r="I22" t="s">
        <v>217</v>
      </c>
      <c r="J22" t="s">
        <v>113</v>
      </c>
      <c r="K22" t="s">
        <v>116</v>
      </c>
      <c r="M22" t="s">
        <v>341</v>
      </c>
      <c r="N22" t="s">
        <v>116</v>
      </c>
      <c r="O22" t="s">
        <v>148</v>
      </c>
      <c r="P22" t="s">
        <v>219</v>
      </c>
      <c r="Q22" t="s">
        <v>155</v>
      </c>
      <c r="R22" t="s">
        <v>342</v>
      </c>
      <c r="S22">
        <v>44</v>
      </c>
      <c r="U22" t="s">
        <v>189</v>
      </c>
      <c r="V22" t="s">
        <v>343</v>
      </c>
      <c r="W22" s="2">
        <v>120290001</v>
      </c>
      <c r="X22" s="2" t="s">
        <v>344</v>
      </c>
      <c r="Y22" s="2">
        <v>12029</v>
      </c>
      <c r="Z22" s="2" t="s">
        <v>344</v>
      </c>
      <c r="AA22">
        <v>12</v>
      </c>
      <c r="AB22" t="s">
        <v>116</v>
      </c>
      <c r="AC22">
        <v>39014</v>
      </c>
      <c r="AH22" s="2" t="s">
        <v>338</v>
      </c>
      <c r="AI22" s="2" t="s">
        <v>331</v>
      </c>
      <c r="AJ22" s="2" t="s">
        <v>339</v>
      </c>
      <c r="AK22" s="2" t="s">
        <v>345</v>
      </c>
      <c r="AL22" s="7" t="s">
        <v>346</v>
      </c>
      <c r="AM22" s="8" t="s">
        <v>238</v>
      </c>
      <c r="AO22" s="8" t="s">
        <v>345</v>
      </c>
      <c r="AP22" s="9" t="s">
        <v>346</v>
      </c>
      <c r="AS22" t="s">
        <v>226</v>
      </c>
      <c r="AT22" s="6">
        <v>44116</v>
      </c>
      <c r="AU22" s="6">
        <v>44116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CD7FEC62-26C2-45DF-AB8F-20FCEE61B273}"/>
    <hyperlink ref="AP8" r:id="rId2" xr:uid="{FBCA3914-5F42-4F2D-99CE-54B19F76311D}"/>
    <hyperlink ref="AL9" r:id="rId3" xr:uid="{E5B30118-76D1-40E5-B62A-847CD7A28D52}"/>
    <hyperlink ref="AP9" r:id="rId4" xr:uid="{8F3B8E3B-9094-4B8C-8685-DBC159457877}"/>
    <hyperlink ref="AL10" r:id="rId5" xr:uid="{1B6F6AF8-05E1-4BB5-A747-23DCF6A22809}"/>
    <hyperlink ref="AP10" r:id="rId6" xr:uid="{031BEB0D-FF0B-44FE-9AE0-5AC8EB0A38A0}"/>
    <hyperlink ref="AL11" r:id="rId7" xr:uid="{FC275ECA-B94F-4649-A8B2-75902FC13D66}"/>
    <hyperlink ref="AP11" r:id="rId8" xr:uid="{DE503448-7A6D-4041-9195-266A5529F524}"/>
    <hyperlink ref="AL12" r:id="rId9" xr:uid="{C7DDF14A-057C-43B1-A9DC-D7F0D70161F7}"/>
    <hyperlink ref="AP12" r:id="rId10" xr:uid="{DE51A253-BD54-4E6A-859E-4462129B8BD0}"/>
    <hyperlink ref="AL13" r:id="rId11" xr:uid="{17668A8D-C67A-4A3F-A5DD-DC554CA4BA5C}"/>
    <hyperlink ref="AP13" r:id="rId12" xr:uid="{0D048F91-D67D-4A65-91D5-B4BA0AD7E11A}"/>
    <hyperlink ref="AL14" r:id="rId13" xr:uid="{6DCE9B29-7B89-4DF5-B3D8-63C21797D3AB}"/>
    <hyperlink ref="AP14" r:id="rId14" xr:uid="{F9829905-2378-4086-A09F-980664A6EF6A}"/>
    <hyperlink ref="AL15" r:id="rId15" xr:uid="{01A5692A-F279-4379-BCB6-DF81DCD4EAE0}"/>
    <hyperlink ref="AP15" r:id="rId16" xr:uid="{317C77CB-879B-42BC-97F6-E977B942BC43}"/>
    <hyperlink ref="AL16" r:id="rId17" xr:uid="{3116F299-9CCD-42EE-A8E0-572D4B7BD449}"/>
    <hyperlink ref="AP16" r:id="rId18" xr:uid="{BA054FDC-C41C-453A-8E13-7001CBD59C7D}"/>
    <hyperlink ref="AL17" r:id="rId19" xr:uid="{1D3BB7D0-C6B4-44CF-AA6A-DD3355F00079}"/>
    <hyperlink ref="AP17" r:id="rId20" xr:uid="{A430401A-F851-4555-B65D-A709CCB4ADB4}"/>
    <hyperlink ref="AL18" r:id="rId21" xr:uid="{1273A670-3317-40A0-B88E-7A204D4D91D2}"/>
    <hyperlink ref="AP18" r:id="rId22" xr:uid="{0B382FED-B545-439E-9BA9-83191B5C1536}"/>
    <hyperlink ref="AL19" r:id="rId23" xr:uid="{8274703A-D565-44BF-B258-50067E292AB2}"/>
    <hyperlink ref="AP19" r:id="rId24" xr:uid="{5A081660-38B5-4CED-9863-1E4568F8C183}"/>
    <hyperlink ref="AL20" r:id="rId25" xr:uid="{01CB9BEA-2F14-4EF2-9A32-7B33E11F99D5}"/>
    <hyperlink ref="AP20" r:id="rId26" xr:uid="{D625A1AE-9182-46D6-8F5F-6F541804C7E6}"/>
    <hyperlink ref="AL21" r:id="rId27" xr:uid="{08D31E58-E32E-4FFC-ADC9-C88704736344}"/>
    <hyperlink ref="AP21" r:id="rId28" xr:uid="{592C2241-F9F8-4134-89B8-07C70D0FC7DB}"/>
    <hyperlink ref="AL22" r:id="rId29" xr:uid="{323042B7-E5C9-419E-8631-C97CBE6E1542}"/>
    <hyperlink ref="AP22" r:id="rId30" xr:uid="{5A99FDB1-B0ED-430E-92A1-59447F9C9D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2020-07-02T15:32:59Z</dcterms:created>
  <dcterms:modified xsi:type="dcterms:W3CDTF">2020-11-28T18:15:38Z</dcterms:modified>
</cp:coreProperties>
</file>