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MAN RAMIREZ\Desktop\TRANSPARENCIA 3ER TRIMESTRE 2019\"/>
    </mc:Choice>
  </mc:AlternateContent>
  <bookViews>
    <workbookView xWindow="0" yWindow="0" windowWidth="2673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<sst xmlns="http://schemas.openxmlformats.org/spreadsheetml/2006/main" count="423" uniqueCount="268">
  <si>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</si>
  <si>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</si>
  <si>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</si>
  <si>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</si>
  <si>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</si>
  <si>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</si>
  <si>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</si>
  <si>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</si>
  <si>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</si>
  <si>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</si>
  <si>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</si>
  <si>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</si>
  <si>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</si>
  <si>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</si>
  <si>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</si>
  <si>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</si>
  <si>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</si>
  <si>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</si>
  <si>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</si>
  <si>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</si>
  <si>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</si>
  <si>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</si>
  <si>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</si>
  <si>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</si>
  <si>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</si>
  <si>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</si>
  <si>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</si>
  <si>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</si>
  <si>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</si>
  <si>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</si>
  <si>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</si>
  <si>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</si>
  <si>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</si>
  <si>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</si>
  <si>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</si>
  <si>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</si>
  <si>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</si>
  <si>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</si>
  <si>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</si>
  <si>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</si>
  <si>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</si>
  <si>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</si>
  <si>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</si>
  <si>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</si>
  <si>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</si>
  <si>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</si>
  <si>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</si>
  <si>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</si>
  <si>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</si>
  <si>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</si>
  <si>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</si>
  <si>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</si>
  <si>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</si>
  <si>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</si>
  <si>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</si>
  <si>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</si>
  <si>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</si>
  <si>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</si>
  <si>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</si>
  <si>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</si>
  <si>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</si>
  <si>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</si>
  <si>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</si>
  <si>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</si>
  <si>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</si>
  <si>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</si>
  <si>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</si>
  <si>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</si>
  <si>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</si>
  <si>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</si>
  <si>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</si>
  <si>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</si>
  <si>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</si>
  <si>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</si>
  <si>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</si>
  <si>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</si>
  <si>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</si>
  <si>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</si>
  <si>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</si>
  <si>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</si>
  <si>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</si>
  <si>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</si>
  <si>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</si>
  <si>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</si>
  <si>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</si>
  <si>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</si>
  <si>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</si>
  <si>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</si>
  <si>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</si>
  <si>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</si>
  <si>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</si>
  <si>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</si>
  <si>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</si>
  <si>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</si>
  <si>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</si>
  <si>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</si>
  <si>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</si>
  <si>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</si>
  <si>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</si>
  <si>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</si>
  <si>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</si>
  <si>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</si>
  <si>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</si>
  <si>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</si>
  <si>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</si>
  <si>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</si>
  <si>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</si>
  <si>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</si>
  <si>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</si>
  <si>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</si>
  <si>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</si>
  <si>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</si>
  <si>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</si>
  <si>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</si>
  <si>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</si>
  <si>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</si>
  <si>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</si>
  <si>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</si>
  <si>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</si>
  <si>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</si>
  <si>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</si>
  <si>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</si>
  <si>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</si>
  <si>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</si>
  <si>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</si>
  <si>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</si>
  <si>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</si>
  <si>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</si>
  <si>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</si>
  <si>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</si>
  <si>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</si>
  <si>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</si>
  <si>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</si>
  <si>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</si>
  <si>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</si>
  <si>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</si>
  <si>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</si>
  <si>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</si>
  <si>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</si>
  <si>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</si>
  <si>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</si>
  <si>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</si>
  <si>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</si>
  <si>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</si>
  <si>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</si>
  <si>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</si>
  <si>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</si>
  <si>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</si>
  <si>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</si>
  <si>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</si>
  <si>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</si>
  <si>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</si>
  <si>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</si>
  <si>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</si>
  <si>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</si>
  <si>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</si>
  <si>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</si>
  <si>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</si>
  <si>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</si>
  <si>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</si>
  <si>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</si>
  <si>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</si>
  <si>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</si>
  <si>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</si>
  <si>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</si>
  <si>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</si>
  <si>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</si>
  <si>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</si>
  <si>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</si>
  <si>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</si>
  <si>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</si>
  <si>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</si>
  <si>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</si>
  <si>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</si>
  <si>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</si>
  <si>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</si>
  <si>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</si>
  <si>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</si>
  <si>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</si>
  <si>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</si>
  <si>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</si>
  <si>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</si>
  <si>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</si>
  <si>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</si>
  <si>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</si>
  <si>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</si>
  <si>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</si>
  <si>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</si>
  <si>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</si>
  <si>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</si>
  <si>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</si>
  <si>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</si>
  <si>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</si>
  <si>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</si>
  <si>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</si>
  <si>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</si>
  <si>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</si>
  <si>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GASPAR                                                           ANASTACIO                                                                           JUDITH</t>
  </si>
  <si>
    <t>GUERRA                                                             GARCIA                                                 MANCILLA</t>
  </si>
  <si>
    <t>RIOS                                         ORTIZ                                                       GUZMAN</t>
  </si>
  <si>
    <t>CONSTRUCTORA DEL MAR DE CALIFORNIA, S.A. DE C.V.                                                            ANASTACIO GARCIA ORTIZ                                                                 JUDITH MANCILLA GUZMAN</t>
  </si>
  <si>
    <t>CMC130806E26                                                                                            GAOA761011PN3                                                                                    MAGJ810525GAA</t>
  </si>
  <si>
    <t xml:space="preserve">JAIME                                    INOCENCIO                             GASPAR                                   </t>
  </si>
  <si>
    <t>AYALA                             ROMAN                                   GUERRA</t>
  </si>
  <si>
    <t>MORALES                                        ORTIZ                                                RIOS</t>
  </si>
  <si>
    <t>GRUPO CONSTRUCTOR LERDO, S.A. DE C.V.                                                    IROMAN CONSTRUCCIONES, S.A. DE C.V.                                                        CONSTRUCTORA DEL MAR DE CALIFORNIA, S.A. DE C.V.</t>
  </si>
  <si>
    <t>GCL101215UG6                                                    ICO150304A31                                                                            CMC130806E26</t>
  </si>
  <si>
    <t>GRUPO CONSTRUCTOR LERDO, S.A. DE C.V.                                                    IROMAN CONSTRUCCIONES, S.A. DE C.V.                                                            GASPAR GUERRA RIOS</t>
  </si>
  <si>
    <t>GCL101215UG6                                                    ICO150304A31                                                                            GURG640915GJA</t>
  </si>
  <si>
    <t>CMC130806E26                                                                                                                                                                            GAOA761011PN3                                                                                                                                       MAGJ810525GAA</t>
  </si>
  <si>
    <t>GCL101215UG6                                                                                                                                              ICO150304A31                                                                                                                                                    CMC130806E26</t>
  </si>
  <si>
    <t>GCL101215UG6                                                                                                                                                                               ICO150304A31                                                                                                                                                              GURG640915GJA</t>
  </si>
  <si>
    <t>CMC130806E26                                                                                                                                                                         GAOA761011PN3                                                                                                                                 MAGJ810525GAA</t>
  </si>
  <si>
    <t>GCL101215UG6                                                                                                                                                                            ICO150304A31                                                                                                                                                                                                 CMC130806E26</t>
  </si>
  <si>
    <t>GCL101215UG6                                                                                                                                                                            ICO150304A31                                                                                                                                                         GURG640915GJA</t>
  </si>
  <si>
    <t>ROMAN</t>
  </si>
  <si>
    <t>RAMIREZ</t>
  </si>
  <si>
    <t>ROJAS</t>
  </si>
  <si>
    <t>RARR650507</t>
  </si>
  <si>
    <t>DIRECTOR DE OBRAS PUBLICAS</t>
  </si>
  <si>
    <t>RAMO 33</t>
  </si>
  <si>
    <t>TEPECOA-GRO-OP-2019-002-030</t>
  </si>
  <si>
    <t>https://drive.google.com/open?id=1EXT29Al97E7HcnvBSDgXc99IhSIAyfbp</t>
  </si>
  <si>
    <t>TEPECOA-GRO-OP-2019-006-033</t>
  </si>
  <si>
    <t>https://drive.google.com/open?id=1J8KNXjbwVlRp8TDbNURLsaBBsBVQyIzH</t>
  </si>
  <si>
    <t>TEPECOA-GRO-OP-2019-004-035</t>
  </si>
  <si>
    <t>https://drive.google.com/open?id=1WZWUKJGE_kRwBuwaxmumftWx64nQx226</t>
  </si>
  <si>
    <t>CONSTRUCCION DE RED DE DRENAJE SANITARIO EN BARRANCA EL CHABUCO</t>
  </si>
  <si>
    <t>CONSTRUCCION DE CENTRO DE SALUD COMUNITARIO EN TECUEXCONTITLAN</t>
  </si>
  <si>
    <t>PAVIMENTACION DE LA AVENIDA NACIONAL</t>
  </si>
  <si>
    <t>https://drive.google.com/open?id=1KWzeRDOlmIotZRaslUqeanhSB20AY6ni</t>
  </si>
  <si>
    <t>https://drive.google.com/open?id=1NjuqhA1R8QC-OS7ec7o-1as8SHjm2v8e</t>
  </si>
  <si>
    <t>https://drive.google.com/open?id=19CGB73KMRWgTjmG-lhDt9X_BgMdwPFVF</t>
  </si>
  <si>
    <t>https://drive.google.com/open?id=1uXKoXBwL5MUEhAMGluI4LJ4qrZ9tzoYN</t>
  </si>
  <si>
    <t>https://drive.google.com/open?id=1SM0VRdOdDToQPlUBRr2WtaxdVHEaqA-l</t>
  </si>
  <si>
    <t>https://drive.google.com/open?id=10HnFevOaCiOOSgHbtgUtKnOAsZDldu3L</t>
  </si>
  <si>
    <t>https://drive.google.com/open?id=1SBVE6boOhHfZWCjpVMp4UMyGgkOVqI3O</t>
  </si>
  <si>
    <t>https://drive.google.com/open?id=1obkZsjsuPyH23J8w8ocDHuDhmvEtnwdD</t>
  </si>
  <si>
    <t>https://drive.google.com/open?id=1vc2JdJz-lcXjz1VdcbOQeoiZYPr5CYKD</t>
  </si>
  <si>
    <t>GASPAR</t>
  </si>
  <si>
    <t>GUERRA</t>
  </si>
  <si>
    <t>RIOS</t>
  </si>
  <si>
    <t>CONSTRUCTORA DEL MAR DE CALIFORNIA, S.A DE C.V.</t>
  </si>
  <si>
    <t>CMC130806E26</t>
  </si>
  <si>
    <t>JAIME</t>
  </si>
  <si>
    <t>AYALA</t>
  </si>
  <si>
    <t>MORALES</t>
  </si>
  <si>
    <t>GRUPO CONSTRUCTOR LERDO, S.A. DE C.V.</t>
  </si>
  <si>
    <t>GCL101215UG6</t>
  </si>
  <si>
    <t>GASPAR GUERRA RIOS</t>
  </si>
  <si>
    <t>GURG640915GJA</t>
  </si>
  <si>
    <t>PROPUESTA QUE CUMPLE CON LOS PARAMETROS DE ECONOMIA, EFICIENCIA Y CALIDAD</t>
  </si>
  <si>
    <t>PRESIDENCIA MUNICIPAL</t>
  </si>
  <si>
    <t>DIRECCION DE OBRAS PUBLICAS</t>
  </si>
  <si>
    <t>PESOS</t>
  </si>
  <si>
    <t>TRANSFERENCIA</t>
  </si>
  <si>
    <t>https://drive.google.com/open?id=1MkbDzrcg8SX6waledhtp_7jAVOvhYj6H</t>
  </si>
  <si>
    <t>https://drive.google.com/open?id=1vOKXVmcWQnH_mTR2rAXIVPRSXYl02NE8</t>
  </si>
  <si>
    <t>https://drive.google.com/open?id=1q9dBIac6QBoBhgM6egCBYdzYBa8liJZq</t>
  </si>
  <si>
    <t>OBRA PUBLICA</t>
  </si>
  <si>
    <t>EN LA BARRANCA EL CHABUCO EN MAYANALAN</t>
  </si>
  <si>
    <t>DRENAJE SANITARIO CON TUBO DE ALTA RESISTENCIA ENCOFRADO</t>
  </si>
  <si>
    <t>CERCA DE LAS CANCHAS DE BASQUETBOL O UNIDAD DEPORTIVA</t>
  </si>
  <si>
    <t>CONSTRUCCION EN SU PRIMERA ETAPA DEL CENTRO DE SALUD</t>
  </si>
  <si>
    <t>EN LA AVENIDA NACIONAL DE LA COLONIA CENTRO EN TEPECOACUILCO</t>
  </si>
  <si>
    <t>PAVIMENTACION CON CONCRETO ESTAMPADO CON BANQUETAS</t>
  </si>
  <si>
    <t>CONTRALORIA SOCIAL COMUNITARIA</t>
  </si>
  <si>
    <t>PRESIDENCIA, CONTRALORIA INTERNA, TESORERIA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</si>
</sst>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3" borderId="0" xfId="1" applyAlignment="1">
      <alignment wrapText="1"/>
    </xf>
    <xf numFmtId="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SM0VRdOdDToQPlUBRr2WtaxdVHEaqA-l" TargetMode="External"/><Relationship Id="rId13" Type="http://schemas.openxmlformats.org/officeDocument/2006/relationships/hyperlink" Target="https://drive.google.com/open?id=1MkbDzrcg8SX6waledhtp_7jAVOvhYj6H" TargetMode="External"/><Relationship Id="rId3" Type="http://schemas.openxmlformats.org/officeDocument/2006/relationships/hyperlink" Target="https://drive.google.com/open?id=1WZWUKJGE_kRwBuwaxmumftWx64nQx226" TargetMode="External"/><Relationship Id="rId7" Type="http://schemas.openxmlformats.org/officeDocument/2006/relationships/hyperlink" Target="https://drive.google.com/open?id=1uXKoXBwL5MUEhAMGluI4LJ4qrZ9tzoYN" TargetMode="External"/><Relationship Id="rId12" Type="http://schemas.openxmlformats.org/officeDocument/2006/relationships/hyperlink" Target="https://drive.google.com/open?id=1vc2JdJz-lcXjz1VdcbOQeoiZYPr5CYKD" TargetMode="External"/><Relationship Id="rId2" Type="http://schemas.openxmlformats.org/officeDocument/2006/relationships/hyperlink" Target="https://drive.google.com/open?id=1J8KNXjbwVlRp8TDbNURLsaBBsBVQyIzH" TargetMode="External"/><Relationship Id="rId1" Type="http://schemas.openxmlformats.org/officeDocument/2006/relationships/hyperlink" Target="https://drive.google.com/open?id=1EXT29Al97E7HcnvBSDgXc99IhSIAyfbp" TargetMode="External"/><Relationship Id="rId6" Type="http://schemas.openxmlformats.org/officeDocument/2006/relationships/hyperlink" Target="https://drive.google.com/open?id=19CGB73KMRWgTjmG-lhDt9X_BgMdwPFVF" TargetMode="External"/><Relationship Id="rId11" Type="http://schemas.openxmlformats.org/officeDocument/2006/relationships/hyperlink" Target="https://drive.google.com/open?id=1obkZsjsuPyH23J8w8ocDHuDhmvEtnwdD" TargetMode="External"/><Relationship Id="rId5" Type="http://schemas.openxmlformats.org/officeDocument/2006/relationships/hyperlink" Target="https://drive.google.com/open?id=1NjuqhA1R8QC-OS7ec7o-1as8SHjm2v8e" TargetMode="External"/><Relationship Id="rId15" Type="http://schemas.openxmlformats.org/officeDocument/2006/relationships/hyperlink" Target="https://drive.google.com/open?id=1q9dBIac6QBoBhgM6egCBYdzYBa8liJZq" TargetMode="External"/><Relationship Id="rId10" Type="http://schemas.openxmlformats.org/officeDocument/2006/relationships/hyperlink" Target="https://drive.google.com/open?id=1SBVE6boOhHfZWCjpVMp4UMyGgkOVqI3O" TargetMode="External"/><Relationship Id="rId4" Type="http://schemas.openxmlformats.org/officeDocument/2006/relationships/hyperlink" Target="https://drive.google.com/open?id=1KWzeRDOlmIotZRaslUqeanhSB20AY6ni" TargetMode="External"/><Relationship Id="rId9" Type="http://schemas.openxmlformats.org/officeDocument/2006/relationships/hyperlink" Target="https://drive.google.com/open?id=10HnFevOaCiOOSgHbtgUtKnOAsZDldu3L" TargetMode="External"/><Relationship Id="rId14" Type="http://schemas.openxmlformats.org/officeDocument/2006/relationships/hyperlink" Target="https://drive.google.com/open?id=1vOKXVmcWQnH_mTR2rAXIVPRSXYl02NE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D8" t="s">
        <v>138</v>
      </c>
      <c r="E8" t="s">
        <v>140</v>
      </c>
      <c r="F8">
        <v>1</v>
      </c>
      <c r="G8" t="s">
        <v>221</v>
      </c>
      <c r="H8" s="5" t="s">
        <v>222</v>
      </c>
      <c r="I8" s="3">
        <v>43640</v>
      </c>
      <c r="J8" t="s">
        <v>227</v>
      </c>
      <c r="K8">
        <v>1</v>
      </c>
      <c r="L8" s="3">
        <v>43644</v>
      </c>
      <c r="M8">
        <v>1</v>
      </c>
      <c r="N8">
        <v>1</v>
      </c>
      <c r="O8" s="5" t="s">
        <v>230</v>
      </c>
      <c r="P8" s="5" t="s">
        <v>231</v>
      </c>
      <c r="Q8" s="5" t="s">
        <v>232</v>
      </c>
      <c r="R8" t="s">
        <v>239</v>
      </c>
      <c r="S8" t="s">
        <v>240</v>
      </c>
      <c r="T8" t="s">
        <v>241</v>
      </c>
      <c r="U8" t="s">
        <v>242</v>
      </c>
      <c r="V8" t="s">
        <v>243</v>
      </c>
      <c r="W8" t="s">
        <v>251</v>
      </c>
      <c r="X8" t="s">
        <v>252</v>
      </c>
      <c r="Y8" t="s">
        <v>252</v>
      </c>
      <c r="Z8" t="s">
        <v>253</v>
      </c>
      <c r="AA8" t="s">
        <v>221</v>
      </c>
      <c r="AB8" s="3">
        <v>43647</v>
      </c>
      <c r="AC8" s="7">
        <v>1120807.26</v>
      </c>
      <c r="AD8" s="7">
        <v>1300136.42</v>
      </c>
      <c r="AE8" s="8">
        <v>1300136.42</v>
      </c>
      <c r="AF8" s="8">
        <v>1300136.42</v>
      </c>
      <c r="AG8" t="s">
        <v>254</v>
      </c>
      <c r="AI8" t="s">
        <v>255</v>
      </c>
      <c r="AJ8" t="s">
        <v>259</v>
      </c>
      <c r="AK8" s="3">
        <v>43651</v>
      </c>
      <c r="AL8" s="3">
        <v>43710</v>
      </c>
      <c r="AM8" s="5" t="s">
        <v>256</v>
      </c>
      <c r="AO8">
        <v>1</v>
      </c>
      <c r="AP8" t="s">
        <v>145</v>
      </c>
      <c r="AQ8" t="s">
        <v>220</v>
      </c>
      <c r="AR8" t="s">
        <v>220</v>
      </c>
      <c r="AS8" t="s">
        <v>260</v>
      </c>
      <c r="AT8" t="s">
        <v>261</v>
      </c>
      <c r="AZ8" t="s">
        <v>266</v>
      </c>
      <c r="BE8" t="s">
        <v>267</v>
      </c>
      <c r="BF8" s="3">
        <v>43752</v>
      </c>
      <c r="BG8" s="3">
        <v>43752</v>
      </c>
    </row>
    <row r="9" spans="1:60" ht="30" x14ac:dyDescent="0.25">
      <c r="A9">
        <v>2019</v>
      </c>
      <c r="B9" s="3">
        <v>43647</v>
      </c>
      <c r="C9" s="3">
        <v>43738</v>
      </c>
      <c r="D9" t="s">
        <v>138</v>
      </c>
      <c r="E9" t="s">
        <v>140</v>
      </c>
      <c r="F9">
        <v>2</v>
      </c>
      <c r="G9" t="s">
        <v>223</v>
      </c>
      <c r="H9" s="5" t="s">
        <v>224</v>
      </c>
      <c r="I9" s="3">
        <v>43647</v>
      </c>
      <c r="J9" t="s">
        <v>228</v>
      </c>
      <c r="K9">
        <v>2</v>
      </c>
      <c r="L9" s="3">
        <v>43651</v>
      </c>
      <c r="M9">
        <v>2</v>
      </c>
      <c r="N9">
        <v>1</v>
      </c>
      <c r="O9" s="6" t="s">
        <v>233</v>
      </c>
      <c r="P9" s="5" t="s">
        <v>234</v>
      </c>
      <c r="Q9" s="6" t="s">
        <v>235</v>
      </c>
      <c r="R9" t="s">
        <v>244</v>
      </c>
      <c r="S9" t="s">
        <v>245</v>
      </c>
      <c r="T9" t="s">
        <v>246</v>
      </c>
      <c r="U9" t="s">
        <v>247</v>
      </c>
      <c r="V9" t="s">
        <v>248</v>
      </c>
      <c r="W9" t="s">
        <v>251</v>
      </c>
      <c r="X9" t="s">
        <v>252</v>
      </c>
      <c r="Y9" t="s">
        <v>252</v>
      </c>
      <c r="Z9" t="s">
        <v>253</v>
      </c>
      <c r="AA9" t="s">
        <v>223</v>
      </c>
      <c r="AB9" s="3">
        <v>43654</v>
      </c>
      <c r="AC9" s="7">
        <v>1085497.29</v>
      </c>
      <c r="AD9" s="7">
        <v>1259176.8600000001</v>
      </c>
      <c r="AE9" s="8">
        <v>1259176.8600000001</v>
      </c>
      <c r="AF9" s="8">
        <v>1259176.8600000001</v>
      </c>
      <c r="AG9" t="s">
        <v>254</v>
      </c>
      <c r="AI9" t="s">
        <v>255</v>
      </c>
      <c r="AJ9" t="s">
        <v>259</v>
      </c>
      <c r="AK9" s="3">
        <v>43656</v>
      </c>
      <c r="AL9" s="3">
        <v>43735</v>
      </c>
      <c r="AM9" s="5" t="s">
        <v>257</v>
      </c>
      <c r="AO9">
        <v>1</v>
      </c>
      <c r="AP9" t="s">
        <v>145</v>
      </c>
      <c r="AQ9" t="s">
        <v>220</v>
      </c>
      <c r="AR9" t="s">
        <v>220</v>
      </c>
      <c r="AS9" t="s">
        <v>262</v>
      </c>
      <c r="AT9" t="s">
        <v>263</v>
      </c>
      <c r="AZ9" t="s">
        <v>266</v>
      </c>
      <c r="BE9" t="s">
        <v>267</v>
      </c>
      <c r="BF9" s="3">
        <v>43752</v>
      </c>
      <c r="BG9" s="3">
        <v>43752</v>
      </c>
    </row>
    <row r="10" spans="1:60" x14ac:dyDescent="0.25">
      <c r="A10">
        <v>2019</v>
      </c>
      <c r="B10" s="3">
        <v>43647</v>
      </c>
      <c r="C10" s="3">
        <v>43738</v>
      </c>
      <c r="D10" t="s">
        <v>138</v>
      </c>
      <c r="E10" t="s">
        <v>140</v>
      </c>
      <c r="F10">
        <v>3</v>
      </c>
      <c r="G10" t="s">
        <v>225</v>
      </c>
      <c r="H10" s="5" t="s">
        <v>226</v>
      </c>
      <c r="I10" s="3">
        <v>43658</v>
      </c>
      <c r="J10" t="s">
        <v>229</v>
      </c>
      <c r="K10">
        <v>3</v>
      </c>
      <c r="L10" s="3">
        <v>43656</v>
      </c>
      <c r="M10">
        <v>3</v>
      </c>
      <c r="N10">
        <v>1</v>
      </c>
      <c r="O10" s="5" t="s">
        <v>236</v>
      </c>
      <c r="P10" s="5" t="s">
        <v>237</v>
      </c>
      <c r="Q10" s="5" t="s">
        <v>238</v>
      </c>
      <c r="R10" t="s">
        <v>239</v>
      </c>
      <c r="S10" t="s">
        <v>240</v>
      </c>
      <c r="T10" t="s">
        <v>241</v>
      </c>
      <c r="U10" t="s">
        <v>249</v>
      </c>
      <c r="V10" t="s">
        <v>250</v>
      </c>
      <c r="W10" t="s">
        <v>251</v>
      </c>
      <c r="X10" t="s">
        <v>252</v>
      </c>
      <c r="Y10" t="s">
        <v>252</v>
      </c>
      <c r="Z10" t="s">
        <v>253</v>
      </c>
      <c r="AA10" t="s">
        <v>225</v>
      </c>
      <c r="AB10" s="3">
        <v>43658</v>
      </c>
      <c r="AC10" s="7">
        <v>1087695.56</v>
      </c>
      <c r="AD10" s="7">
        <v>1261726.8500000001</v>
      </c>
      <c r="AE10" s="8">
        <v>1261726.8500000001</v>
      </c>
      <c r="AF10" s="8">
        <v>1261726.8500000001</v>
      </c>
      <c r="AG10" t="s">
        <v>254</v>
      </c>
      <c r="AI10" t="s">
        <v>255</v>
      </c>
      <c r="AJ10" t="s">
        <v>259</v>
      </c>
      <c r="AK10" s="3">
        <v>43662</v>
      </c>
      <c r="AL10" s="3">
        <v>43721</v>
      </c>
      <c r="AM10" s="5" t="s">
        <v>258</v>
      </c>
      <c r="AO10">
        <v>1</v>
      </c>
      <c r="AP10" t="s">
        <v>145</v>
      </c>
      <c r="AQ10" t="s">
        <v>220</v>
      </c>
      <c r="AR10" t="s">
        <v>220</v>
      </c>
      <c r="AS10" t="s">
        <v>264</v>
      </c>
      <c r="AT10" t="s">
        <v>265</v>
      </c>
      <c r="AZ10" t="s">
        <v>266</v>
      </c>
      <c r="BE10" t="s">
        <v>267</v>
      </c>
      <c r="BF10" s="3">
        <v>43752</v>
      </c>
      <c r="BG10" s="3">
        <v>43752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H10" r:id="rId3"/>
    <hyperlink ref="O8" r:id="rId4"/>
    <hyperlink ref="P8" r:id="rId5"/>
    <hyperlink ref="Q8" r:id="rId6"/>
    <hyperlink ref="O9" r:id="rId7"/>
    <hyperlink ref="P9" r:id="rId8"/>
    <hyperlink ref="Q9" r:id="rId9"/>
    <hyperlink ref="O10" r:id="rId10"/>
    <hyperlink ref="P10" r:id="rId11"/>
    <hyperlink ref="Q10" r:id="rId12"/>
    <hyperlink ref="AM8" r:id="rId13"/>
    <hyperlink ref="AM9" r:id="rId14"/>
    <hyperlink ref="AM10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215</v>
      </c>
      <c r="C4" t="s">
        <v>216</v>
      </c>
      <c r="D4" t="s">
        <v>217</v>
      </c>
      <c r="E4" t="s">
        <v>218</v>
      </c>
      <c r="F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35" x14ac:dyDescent="0.25">
      <c r="A4">
        <v>1</v>
      </c>
      <c r="B4" s="4" t="s">
        <v>197</v>
      </c>
      <c r="C4" s="4" t="s">
        <v>198</v>
      </c>
      <c r="D4" s="4" t="s">
        <v>199</v>
      </c>
      <c r="E4" s="4" t="s">
        <v>200</v>
      </c>
      <c r="F4" s="4" t="s">
        <v>201</v>
      </c>
    </row>
    <row r="5" spans="1:6" ht="180" x14ac:dyDescent="0.25">
      <c r="A5">
        <v>2</v>
      </c>
      <c r="B5" s="4" t="s">
        <v>202</v>
      </c>
      <c r="C5" s="4" t="s">
        <v>203</v>
      </c>
      <c r="D5" s="4" t="s">
        <v>204</v>
      </c>
      <c r="E5" s="4" t="s">
        <v>205</v>
      </c>
      <c r="F5" s="4" t="s">
        <v>206</v>
      </c>
    </row>
    <row r="6" spans="1:6" ht="150" x14ac:dyDescent="0.25">
      <c r="A6">
        <v>3</v>
      </c>
      <c r="B6" s="4" t="s">
        <v>202</v>
      </c>
      <c r="C6" s="4" t="s">
        <v>203</v>
      </c>
      <c r="D6" s="4" t="s">
        <v>204</v>
      </c>
      <c r="E6" s="4" t="s">
        <v>207</v>
      </c>
      <c r="F6" s="4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60" x14ac:dyDescent="0.25">
      <c r="A4">
        <v>1</v>
      </c>
      <c r="B4" s="4" t="s">
        <v>197</v>
      </c>
      <c r="C4" s="4" t="s">
        <v>198</v>
      </c>
      <c r="D4" s="4" t="s">
        <v>199</v>
      </c>
      <c r="E4" s="4" t="s">
        <v>200</v>
      </c>
      <c r="F4" s="4" t="s">
        <v>209</v>
      </c>
    </row>
    <row r="5" spans="1:6" ht="90" x14ac:dyDescent="0.25">
      <c r="A5">
        <v>2</v>
      </c>
      <c r="B5" s="4" t="s">
        <v>202</v>
      </c>
      <c r="C5" s="4" t="s">
        <v>203</v>
      </c>
      <c r="D5" s="4" t="s">
        <v>204</v>
      </c>
      <c r="E5" s="4" t="s">
        <v>205</v>
      </c>
      <c r="F5" s="4" t="s">
        <v>210</v>
      </c>
    </row>
    <row r="6" spans="1:6" ht="75" x14ac:dyDescent="0.25">
      <c r="A6">
        <v>3</v>
      </c>
      <c r="B6" s="4" t="s">
        <v>202</v>
      </c>
      <c r="C6" s="4" t="s">
        <v>203</v>
      </c>
      <c r="D6" s="4" t="s">
        <v>204</v>
      </c>
      <c r="E6" s="4" t="s">
        <v>207</v>
      </c>
      <c r="F6" s="4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60" x14ac:dyDescent="0.25">
      <c r="A4">
        <v>1</v>
      </c>
      <c r="B4" s="4" t="s">
        <v>197</v>
      </c>
      <c r="C4" s="4" t="s">
        <v>198</v>
      </c>
      <c r="D4" s="4" t="s">
        <v>199</v>
      </c>
      <c r="E4" s="4" t="s">
        <v>200</v>
      </c>
      <c r="F4" s="4" t="s">
        <v>212</v>
      </c>
    </row>
    <row r="5" spans="1:6" ht="90" x14ac:dyDescent="0.25">
      <c r="A5">
        <v>2</v>
      </c>
      <c r="B5" s="4" t="s">
        <v>202</v>
      </c>
      <c r="C5" s="4" t="s">
        <v>203</v>
      </c>
      <c r="D5" s="4" t="s">
        <v>204</v>
      </c>
      <c r="E5" s="4" t="s">
        <v>205</v>
      </c>
      <c r="F5" s="4" t="s">
        <v>213</v>
      </c>
    </row>
    <row r="6" spans="1:6" ht="75" x14ac:dyDescent="0.25">
      <c r="A6">
        <v>3</v>
      </c>
      <c r="B6" s="4" t="s">
        <v>202</v>
      </c>
      <c r="C6" s="4" t="s">
        <v>203</v>
      </c>
      <c r="D6" s="4" t="s">
        <v>204</v>
      </c>
      <c r="E6" s="4" t="s">
        <v>207</v>
      </c>
      <c r="F6" s="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RAMIREZ</cp:lastModifiedBy>
  <dcterms:created xsi:type="dcterms:W3CDTF">2019-10-16T14:52:21Z</dcterms:created>
  <dcterms:modified xsi:type="dcterms:W3CDTF">2019-10-16T15:12:20Z</dcterms:modified>
</cp:coreProperties>
</file>